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6pc03\f\一時保存（※コピー後削除）\建設・運営事業入札公告（HP公表資料）\"/>
    </mc:Choice>
  </mc:AlternateContent>
  <bookViews>
    <workbookView xWindow="0" yWindow="0" windowWidth="14370" windowHeight="9645" tabRatio="770"/>
  </bookViews>
  <sheets>
    <sheet name="提出書類確認票" sheetId="30" r:id="rId1"/>
    <sheet name="№１の別紙営業品目申請一覧表" sheetId="29" r:id="rId2"/>
    <sheet name="№11業務実績" sheetId="31" r:id="rId3"/>
    <sheet name="№12印刷業者業務調書" sheetId="32" r:id="rId4"/>
    <sheet name="№12保守点検業者等業務調書" sheetId="33" r:id="rId5"/>
  </sheets>
  <definedNames>
    <definedName name="_xlnm.Print_Area" localSheetId="2">№11業務実績!$C$2:$I$19</definedName>
    <definedName name="_xlnm.Print_Area" localSheetId="1">№１の別紙営業品目申請一覧表!$A$1:$M$161</definedName>
    <definedName name="_xlnm.Print_Area" localSheetId="0">提出書類確認票!$A$1:$AJ$31</definedName>
  </definedNames>
  <calcPr calcId="145621"/>
</workbook>
</file>

<file path=xl/sharedStrings.xml><?xml version="1.0" encoding="utf-8"?>
<sst xmlns="http://schemas.openxmlformats.org/spreadsheetml/2006/main" count="645" uniqueCount="499">
  <si>
    <t>品目コード</t>
    <rPh sb="0" eb="2">
      <t>ヒンモク</t>
    </rPh>
    <phoneticPr fontId="1"/>
  </si>
  <si>
    <t>印刷･看板</t>
    <rPh sb="0" eb="2">
      <t>インサツ</t>
    </rPh>
    <rPh sb="3" eb="5">
      <t>カンバン</t>
    </rPh>
    <phoneticPr fontId="1"/>
  </si>
  <si>
    <t>　プール薬品</t>
    <rPh sb="4" eb="6">
      <t>ヤクヒン</t>
    </rPh>
    <phoneticPr fontId="1"/>
  </si>
  <si>
    <t xml:space="preserve">  シール・ラベル</t>
  </si>
  <si>
    <t>ガソリン・軽油</t>
    <rPh sb="5" eb="7">
      <t>ケイユ</t>
    </rPh>
    <phoneticPr fontId="1"/>
  </si>
  <si>
    <t>灯油・重油</t>
    <rPh sb="0" eb="2">
      <t>トウユ</t>
    </rPh>
    <rPh sb="3" eb="5">
      <t>ジュウユ</t>
    </rPh>
    <phoneticPr fontId="1"/>
  </si>
  <si>
    <t>ＬＰガス</t>
    <phoneticPr fontId="1"/>
  </si>
  <si>
    <t>　一般印刷（地図以外）</t>
    <rPh sb="1" eb="3">
      <t>イッパン</t>
    </rPh>
    <rPh sb="3" eb="5">
      <t>インサツ</t>
    </rPh>
    <rPh sb="6" eb="8">
      <t>チズ</t>
    </rPh>
    <rPh sb="8" eb="10">
      <t>イガイ</t>
    </rPh>
    <phoneticPr fontId="1"/>
  </si>
  <si>
    <t>製本</t>
    <rPh sb="0" eb="2">
      <t>セイホン</t>
    </rPh>
    <phoneticPr fontId="1"/>
  </si>
  <si>
    <t>看板</t>
    <rPh sb="0" eb="2">
      <t>カンバン</t>
    </rPh>
    <phoneticPr fontId="1"/>
  </si>
  <si>
    <t>医療機器</t>
    <rPh sb="0" eb="2">
      <t>イリョウ</t>
    </rPh>
    <rPh sb="2" eb="4">
      <t>キキ</t>
    </rPh>
    <phoneticPr fontId="1"/>
  </si>
  <si>
    <t>一般家電製品</t>
    <rPh sb="0" eb="2">
      <t>イッパン</t>
    </rPh>
    <rPh sb="2" eb="4">
      <t>カデン</t>
    </rPh>
    <rPh sb="4" eb="6">
      <t>セイヒン</t>
    </rPh>
    <phoneticPr fontId="1"/>
  </si>
  <si>
    <t>大型コンピュータ</t>
    <rPh sb="0" eb="2">
      <t>オオガタ</t>
    </rPh>
    <phoneticPr fontId="1"/>
  </si>
  <si>
    <t>パソコン</t>
    <phoneticPr fontId="1"/>
  </si>
  <si>
    <t>事務用機器</t>
    <rPh sb="0" eb="3">
      <t>ジムヨウ</t>
    </rPh>
    <rPh sb="3" eb="5">
      <t>キキ</t>
    </rPh>
    <phoneticPr fontId="1"/>
  </si>
  <si>
    <t>視聴覚教材</t>
    <rPh sb="0" eb="3">
      <t>シチョウカク</t>
    </rPh>
    <rPh sb="3" eb="5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</si>
  <si>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</si>
  <si>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玩具・遊具</t>
    <rPh sb="0" eb="2">
      <t>ガング</t>
    </rPh>
    <rPh sb="3" eb="5">
      <t>ユウグ</t>
    </rPh>
    <phoneticPr fontId="1"/>
  </si>
  <si>
    <t>一般図書</t>
    <rPh sb="0" eb="2">
      <t>イッパン</t>
    </rPh>
    <rPh sb="2" eb="4">
      <t>トショ</t>
    </rPh>
    <phoneticPr fontId="1"/>
  </si>
  <si>
    <t>法令図書</t>
    <rPh sb="0" eb="2">
      <t>ホウレイ</t>
    </rPh>
    <rPh sb="2" eb="4">
      <t>トショ</t>
    </rPh>
    <phoneticPr fontId="1"/>
  </si>
  <si>
    <t>新聞</t>
    <rPh sb="0" eb="2">
      <t>シンブン</t>
    </rPh>
    <phoneticPr fontId="1"/>
  </si>
  <si>
    <t>乗合自動車</t>
    <rPh sb="0" eb="2">
      <t>ノリアイ</t>
    </rPh>
    <rPh sb="2" eb="5">
      <t>ジドウシャ</t>
    </rPh>
    <phoneticPr fontId="1"/>
  </si>
  <si>
    <t>消防用車両</t>
    <rPh sb="0" eb="3">
      <t>ショウボウヨウ</t>
    </rPh>
    <rPh sb="3" eb="5">
      <t>シャリョウ</t>
    </rPh>
    <phoneticPr fontId="1"/>
  </si>
  <si>
    <t>消防用ポンプ</t>
    <rPh sb="0" eb="3">
      <t>ショウボウヨウ</t>
    </rPh>
    <phoneticPr fontId="1"/>
  </si>
  <si>
    <t>バイク・自転車</t>
    <rPh sb="4" eb="7">
      <t>ジテンシャ</t>
    </rPh>
    <phoneticPr fontId="1"/>
  </si>
  <si>
    <t>武道用品</t>
    <rPh sb="0" eb="2">
      <t>ブドウ</t>
    </rPh>
    <rPh sb="2" eb="4">
      <t>ヨウヒン</t>
    </rPh>
    <phoneticPr fontId="1"/>
  </si>
  <si>
    <t>車椅子</t>
    <rPh sb="0" eb="3">
      <t>クルマイス</t>
    </rPh>
    <phoneticPr fontId="1"/>
  </si>
  <si>
    <t>管楽器</t>
    <rPh sb="0" eb="3">
      <t>カンガッキ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</si>
  <si>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</si>
  <si>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</si>
  <si>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</si>
  <si>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ピアノ・オルガン</t>
    <phoneticPr fontId="1"/>
  </si>
  <si>
    <t>児童用楽器</t>
    <rPh sb="0" eb="3">
      <t>ジドウヨウ</t>
    </rPh>
    <rPh sb="3" eb="5">
      <t>ガッキ</t>
    </rPh>
    <phoneticPr fontId="1"/>
  </si>
  <si>
    <t>楽器・音楽・映像</t>
    <rPh sb="0" eb="2">
      <t>ガッキ</t>
    </rPh>
    <rPh sb="3" eb="5">
      <t>オンガク</t>
    </rPh>
    <rPh sb="6" eb="8">
      <t>エイゾウ</t>
    </rPh>
    <phoneticPr fontId="1"/>
  </si>
  <si>
    <t>楽譜</t>
    <rPh sb="0" eb="2">
      <t>ガクフ</t>
    </rPh>
    <phoneticPr fontId="1"/>
  </si>
  <si>
    <t>音楽用品</t>
    <rPh sb="0" eb="2">
      <t>オンガク</t>
    </rPh>
    <rPh sb="2" eb="4">
      <t>ヨウヒン</t>
    </rPh>
    <phoneticPr fontId="1"/>
  </si>
  <si>
    <t>消防・防災・保安用品</t>
    <rPh sb="0" eb="2">
      <t>ショウボウ</t>
    </rPh>
    <rPh sb="3" eb="5">
      <t>ボウサイ</t>
    </rPh>
    <rPh sb="6" eb="8">
      <t>ホアン</t>
    </rPh>
    <rPh sb="8" eb="10">
      <t>ヨウヒン</t>
    </rPh>
    <phoneticPr fontId="1"/>
  </si>
  <si>
    <t>消防用ホース</t>
    <rPh sb="0" eb="2">
      <t>ショウボウ</t>
    </rPh>
    <rPh sb="2" eb="3">
      <t>ヨウ</t>
    </rPh>
    <phoneticPr fontId="1"/>
  </si>
  <si>
    <t>消火器</t>
    <rPh sb="0" eb="3">
      <t>ショウカキ</t>
    </rPh>
    <phoneticPr fontId="1"/>
  </si>
  <si>
    <t>ヘルメット</t>
    <phoneticPr fontId="1"/>
  </si>
  <si>
    <t>特殊用途自動車（消防以外）</t>
    <rPh sb="0" eb="2">
      <t>トクシュ</t>
    </rPh>
    <rPh sb="2" eb="4">
      <t>ヨウト</t>
    </rPh>
    <rPh sb="4" eb="7">
      <t>ジドウシャ</t>
    </rPh>
    <rPh sb="8" eb="10">
      <t>ショウボウ</t>
    </rPh>
    <rPh sb="10" eb="12">
      <t>イガイ</t>
    </rPh>
    <phoneticPr fontId="1"/>
  </si>
  <si>
    <t>業務用冷蔵・冷凍庫</t>
    <rPh sb="0" eb="3">
      <t>ギョウムヨウ</t>
    </rPh>
    <rPh sb="3" eb="5">
      <t>レイゾウ</t>
    </rPh>
    <rPh sb="6" eb="9">
      <t>レイトウコ</t>
    </rPh>
    <phoneticPr fontId="1"/>
  </si>
  <si>
    <t>印刷機器</t>
    <rPh sb="0" eb="2">
      <t>インサツ</t>
    </rPh>
    <rPh sb="2" eb="4">
      <t>キキ</t>
    </rPh>
    <phoneticPr fontId="1"/>
  </si>
  <si>
    <t>空調機器</t>
    <rPh sb="0" eb="2">
      <t>クウチョウ</t>
    </rPh>
    <rPh sb="2" eb="4">
      <t>キキ</t>
    </rPh>
    <phoneticPr fontId="1"/>
  </si>
  <si>
    <t>焼却炉</t>
    <rPh sb="0" eb="3">
      <t>ショウキャクロ</t>
    </rPh>
    <phoneticPr fontId="1"/>
  </si>
  <si>
    <t>給排水機器</t>
    <rPh sb="0" eb="3">
      <t>キュウハイスイ</t>
    </rPh>
    <rPh sb="3" eb="5">
      <t>キキ</t>
    </rPh>
    <phoneticPr fontId="1"/>
  </si>
  <si>
    <t>資材・原材料</t>
    <rPh sb="0" eb="2">
      <t>シザイ</t>
    </rPh>
    <rPh sb="3" eb="6">
      <t>ゲンザイリョウ</t>
    </rPh>
    <phoneticPr fontId="1"/>
  </si>
  <si>
    <t>上下水道材</t>
    <rPh sb="0" eb="2">
      <t>ジョウゲ</t>
    </rPh>
    <rPh sb="2" eb="4">
      <t>スイドウ</t>
    </rPh>
    <rPh sb="4" eb="5">
      <t>ザイ</t>
    </rPh>
    <phoneticPr fontId="1"/>
  </si>
  <si>
    <t>スタンパー</t>
    <phoneticPr fontId="1"/>
  </si>
  <si>
    <t>電力</t>
    <rPh sb="0" eb="2">
      <t>デンリョク</t>
    </rPh>
    <phoneticPr fontId="1"/>
  </si>
  <si>
    <t>石油機器</t>
    <rPh sb="0" eb="2">
      <t>セキユ</t>
    </rPh>
    <rPh sb="2" eb="4">
      <t>キキ</t>
    </rPh>
    <phoneticPr fontId="1"/>
  </si>
  <si>
    <t>ガス機器</t>
    <rPh sb="2" eb="4">
      <t>キキ</t>
    </rPh>
    <phoneticPr fontId="1"/>
  </si>
  <si>
    <t>ソーラー</t>
    <phoneticPr fontId="1"/>
  </si>
  <si>
    <t>ボイラー</t>
    <phoneticPr fontId="1"/>
  </si>
  <si>
    <t>草花・種子・樹木</t>
    <rPh sb="0" eb="2">
      <t>クサバナ</t>
    </rPh>
    <rPh sb="3" eb="5">
      <t>シュシ</t>
    </rPh>
    <rPh sb="6" eb="8">
      <t>ジュモク</t>
    </rPh>
    <phoneticPr fontId="1"/>
  </si>
  <si>
    <t>農業・園芸用品</t>
    <rPh sb="0" eb="2">
      <t>ノウギョウ</t>
    </rPh>
    <rPh sb="3" eb="5">
      <t>エンゲイ</t>
    </rPh>
    <rPh sb="5" eb="7">
      <t>ヨウヒン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</si>
  <si>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</si>
  <si>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</si>
  <si>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非常用食品</t>
    <rPh sb="0" eb="3">
      <t>ヒジョウヨウ</t>
    </rPh>
    <rPh sb="3" eb="5">
      <t>ショクヒン</t>
    </rPh>
    <phoneticPr fontId="1"/>
  </si>
  <si>
    <t>弁当</t>
    <rPh sb="0" eb="2">
      <t>ベントウ</t>
    </rPh>
    <phoneticPr fontId="1"/>
  </si>
  <si>
    <t>一般食品・食材</t>
    <rPh sb="0" eb="2">
      <t>イッパン</t>
    </rPh>
    <rPh sb="2" eb="4">
      <t>ショクヒン</t>
    </rPh>
    <rPh sb="5" eb="7">
      <t>ショクザイ</t>
    </rPh>
    <phoneticPr fontId="1"/>
  </si>
  <si>
    <t>繊維類買受</t>
    <rPh sb="0" eb="2">
      <t>センイ</t>
    </rPh>
    <rPh sb="2" eb="3">
      <t>ルイ</t>
    </rPh>
    <rPh sb="3" eb="5">
      <t>カイウケ</t>
    </rPh>
    <phoneticPr fontId="1"/>
  </si>
  <si>
    <t>ペットボトル買受</t>
    <rPh sb="6" eb="8">
      <t>カイウケ</t>
    </rPh>
    <phoneticPr fontId="1"/>
  </si>
  <si>
    <t>自動車買受</t>
    <rPh sb="0" eb="3">
      <t>ジドウシャ</t>
    </rPh>
    <rPh sb="3" eb="5">
      <t>カイウケ</t>
    </rPh>
    <phoneticPr fontId="1"/>
  </si>
  <si>
    <t>各種機械買受</t>
    <rPh sb="0" eb="2">
      <t>カクシュ</t>
    </rPh>
    <rPh sb="2" eb="4">
      <t>キカイ</t>
    </rPh>
    <rPh sb="4" eb="6">
      <t>カイウケ</t>
    </rPh>
    <phoneticPr fontId="1"/>
  </si>
  <si>
    <t>不用品買受</t>
    <rPh sb="0" eb="3">
      <t>フヨウヒン</t>
    </rPh>
    <rPh sb="3" eb="5">
      <t>カイウケ</t>
    </rPh>
    <phoneticPr fontId="1"/>
  </si>
  <si>
    <t>パソコン買受</t>
    <rPh sb="4" eb="6">
      <t>カイウケ</t>
    </rPh>
    <phoneticPr fontId="1"/>
  </si>
  <si>
    <t>電化製品買受</t>
    <rPh sb="0" eb="2">
      <t>デンカ</t>
    </rPh>
    <rPh sb="2" eb="4">
      <t>セイヒン</t>
    </rPh>
    <rPh sb="4" eb="6">
      <t>カイウケ</t>
    </rPh>
    <phoneticPr fontId="1"/>
  </si>
  <si>
    <t>汲み取り処理</t>
    <rPh sb="0" eb="1">
      <t>ク</t>
    </rPh>
    <rPh sb="2" eb="3">
      <t>ト</t>
    </rPh>
    <rPh sb="4" eb="6">
      <t>ショリ</t>
    </rPh>
    <phoneticPr fontId="1"/>
  </si>
  <si>
    <t>美術品くん蒸</t>
    <rPh sb="0" eb="2">
      <t>ビジュツ</t>
    </rPh>
    <rPh sb="2" eb="3">
      <t>ヒン</t>
    </rPh>
    <rPh sb="5" eb="6">
      <t>ムシ</t>
    </rPh>
    <phoneticPr fontId="1"/>
  </si>
  <si>
    <t>一般廃棄物処理</t>
    <rPh sb="0" eb="2">
      <t>イッパン</t>
    </rPh>
    <rPh sb="2" eb="4">
      <t>ハイキ</t>
    </rPh>
    <rPh sb="4" eb="5">
      <t>ブツ</t>
    </rPh>
    <rPh sb="5" eb="7">
      <t>ショリ</t>
    </rPh>
    <phoneticPr fontId="1"/>
  </si>
  <si>
    <t>産業廃棄物処理</t>
    <rPh sb="0" eb="2">
      <t>サンギョウ</t>
    </rPh>
    <rPh sb="2" eb="4">
      <t>ハイキ</t>
    </rPh>
    <rPh sb="4" eb="5">
      <t>ブツ</t>
    </rPh>
    <rPh sb="5" eb="7">
      <t>ショリ</t>
    </rPh>
    <phoneticPr fontId="1"/>
  </si>
  <si>
    <t>簡易作業</t>
    <rPh sb="0" eb="2">
      <t>カンイ</t>
    </rPh>
    <rPh sb="2" eb="4">
      <t>サギョウ</t>
    </rPh>
    <phoneticPr fontId="1"/>
  </si>
  <si>
    <t>イベント企画・運営</t>
    <rPh sb="4" eb="6">
      <t>キカク</t>
    </rPh>
    <rPh sb="7" eb="9">
      <t>ウンエイ</t>
    </rPh>
    <phoneticPr fontId="1"/>
  </si>
  <si>
    <t>ダイオキシン測定</t>
    <rPh sb="6" eb="8">
      <t>ソクテイ</t>
    </rPh>
    <phoneticPr fontId="1"/>
  </si>
  <si>
    <t>放射能測定</t>
    <rPh sb="0" eb="3">
      <t>ホウシャノウ</t>
    </rPh>
    <rPh sb="3" eb="5">
      <t>ソクテイ</t>
    </rPh>
    <phoneticPr fontId="1"/>
  </si>
  <si>
    <t>臨床検査</t>
    <rPh sb="0" eb="2">
      <t>リンショウ</t>
    </rPh>
    <rPh sb="2" eb="4">
      <t>ケンサ</t>
    </rPh>
    <phoneticPr fontId="1"/>
  </si>
  <si>
    <t>市場調査</t>
    <rPh sb="0" eb="2">
      <t>シジョウ</t>
    </rPh>
    <rPh sb="2" eb="4">
      <t>チョウサ</t>
    </rPh>
    <phoneticPr fontId="1"/>
  </si>
  <si>
    <t>世論調査</t>
    <rPh sb="0" eb="2">
      <t>セロン</t>
    </rPh>
    <rPh sb="2" eb="4">
      <t>チョウサ</t>
    </rPh>
    <phoneticPr fontId="1"/>
  </si>
  <si>
    <t>不動産鑑定・登記</t>
    <rPh sb="0" eb="3">
      <t>フドウサン</t>
    </rPh>
    <rPh sb="3" eb="5">
      <t>カンテイ</t>
    </rPh>
    <rPh sb="6" eb="8">
      <t>トウキ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</si>
  <si>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</si>
  <si>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地図製作</t>
    <rPh sb="0" eb="2">
      <t>チズ</t>
    </rPh>
    <rPh sb="2" eb="4">
      <t>セイサク</t>
    </rPh>
    <phoneticPr fontId="1"/>
  </si>
  <si>
    <t>楽器調律</t>
    <rPh sb="0" eb="2">
      <t>ガッキ</t>
    </rPh>
    <rPh sb="2" eb="4">
      <t>チョウリツ</t>
    </rPh>
    <phoneticPr fontId="1"/>
  </si>
  <si>
    <t>人材派遣（医療事務・介護）</t>
    <rPh sb="0" eb="2">
      <t>ジンザイ</t>
    </rPh>
    <rPh sb="2" eb="4">
      <t>ハケン</t>
    </rPh>
    <rPh sb="5" eb="7">
      <t>イリョウ</t>
    </rPh>
    <rPh sb="7" eb="9">
      <t>ジム</t>
    </rPh>
    <rPh sb="10" eb="12">
      <t>カイゴ</t>
    </rPh>
    <phoneticPr fontId="1"/>
  </si>
  <si>
    <t>舗装材・土砂</t>
    <rPh sb="0" eb="2">
      <t>ホソウ</t>
    </rPh>
    <rPh sb="2" eb="3">
      <t>ザイ</t>
    </rPh>
    <rPh sb="4" eb="6">
      <t>ドシャ</t>
    </rPh>
    <phoneticPr fontId="1"/>
  </si>
  <si>
    <t>鋼・木材</t>
    <rPh sb="0" eb="1">
      <t>コウ</t>
    </rPh>
    <rPh sb="2" eb="4">
      <t>モクザイ</t>
    </rPh>
    <phoneticPr fontId="1"/>
  </si>
  <si>
    <t>トナー</t>
    <phoneticPr fontId="1"/>
  </si>
  <si>
    <t>リサイクルトナー</t>
    <phoneticPr fontId="1"/>
  </si>
  <si>
    <t>機械警備</t>
    <rPh sb="0" eb="2">
      <t>キカイ</t>
    </rPh>
    <rPh sb="2" eb="4">
      <t>ケイビ</t>
    </rPh>
    <phoneticPr fontId="1"/>
  </si>
  <si>
    <t>各種保険業</t>
    <rPh sb="0" eb="2">
      <t>カクシュ</t>
    </rPh>
    <rPh sb="2" eb="4">
      <t>ホケン</t>
    </rPh>
    <rPh sb="4" eb="5">
      <t>ギョウ</t>
    </rPh>
    <phoneticPr fontId="1"/>
  </si>
  <si>
    <t>保育用品</t>
    <rPh sb="0" eb="2">
      <t>ホイク</t>
    </rPh>
    <rPh sb="2" eb="4">
      <t>ヨウヒン</t>
    </rPh>
    <phoneticPr fontId="1"/>
  </si>
  <si>
    <t>保健・衛生用品</t>
    <rPh sb="0" eb="2">
      <t>ホケン</t>
    </rPh>
    <rPh sb="3" eb="5">
      <t>エイセイ</t>
    </rPh>
    <rPh sb="5" eb="7">
      <t>ヨウヒン</t>
    </rPh>
    <phoneticPr fontId="1"/>
  </si>
  <si>
    <t>美術品運送</t>
    <rPh sb="0" eb="2">
      <t>ビジュツ</t>
    </rPh>
    <rPh sb="2" eb="3">
      <t>ヒン</t>
    </rPh>
    <rPh sb="3" eb="5">
      <t>ウンソウ</t>
    </rPh>
    <phoneticPr fontId="1"/>
  </si>
  <si>
    <t>廃棄物収集・運搬処理</t>
    <rPh sb="0" eb="3">
      <t>ハイキブツ</t>
    </rPh>
    <rPh sb="3" eb="5">
      <t>シュウシュウ</t>
    </rPh>
    <rPh sb="6" eb="8">
      <t>ウンパン</t>
    </rPh>
    <rPh sb="8" eb="10">
      <t>ショリ</t>
    </rPh>
    <phoneticPr fontId="1"/>
  </si>
  <si>
    <t>上下水道設備清掃</t>
    <rPh sb="0" eb="2">
      <t>ジョウゲ</t>
    </rPh>
    <rPh sb="2" eb="4">
      <t>スイドウ</t>
    </rPh>
    <rPh sb="4" eb="6">
      <t>セツビ</t>
    </rPh>
    <rPh sb="6" eb="8">
      <t>セイソウ</t>
    </rPh>
    <phoneticPr fontId="1"/>
  </si>
  <si>
    <t>出土遺物保存処理</t>
    <rPh sb="0" eb="2">
      <t>シュツド</t>
    </rPh>
    <rPh sb="2" eb="4">
      <t>イブツ</t>
    </rPh>
    <rPh sb="4" eb="6">
      <t>ホゾン</t>
    </rPh>
    <rPh sb="6" eb="8">
      <t>ショリ</t>
    </rPh>
    <phoneticPr fontId="1"/>
  </si>
  <si>
    <t>出土遺物分析調査</t>
    <rPh sb="0" eb="2">
      <t>シュツド</t>
    </rPh>
    <rPh sb="2" eb="4">
      <t>イブツ</t>
    </rPh>
    <rPh sb="4" eb="6">
      <t>ブンセキ</t>
    </rPh>
    <rPh sb="6" eb="8">
      <t>チョウサ</t>
    </rPh>
    <phoneticPr fontId="1"/>
  </si>
  <si>
    <t>消防被服等</t>
    <rPh sb="0" eb="2">
      <t>ショウボウ</t>
    </rPh>
    <rPh sb="2" eb="4">
      <t>ヒフク</t>
    </rPh>
    <rPh sb="4" eb="5">
      <t>トウ</t>
    </rPh>
    <phoneticPr fontId="1"/>
  </si>
  <si>
    <t>事務用机・椅子</t>
    <rPh sb="0" eb="3">
      <t>ジムヨウ</t>
    </rPh>
    <rPh sb="3" eb="4">
      <t>ツクエ</t>
    </rPh>
    <rPh sb="5" eb="7">
      <t>イス</t>
    </rPh>
    <phoneticPr fontId="1"/>
  </si>
  <si>
    <t>農業薬品</t>
    <rPh sb="0" eb="1">
      <t>ノウ</t>
    </rPh>
    <rPh sb="1" eb="2">
      <t>ギョウ</t>
    </rPh>
    <rPh sb="2" eb="4">
      <t>ヤクヒン</t>
    </rPh>
    <phoneticPr fontId="1"/>
  </si>
  <si>
    <t>役務・業務５（製作・企画）</t>
    <rPh sb="3" eb="5">
      <t>ギョウム</t>
    </rPh>
    <rPh sb="7" eb="9">
      <t>セイサク</t>
    </rPh>
    <rPh sb="10" eb="12">
      <t>キカク</t>
    </rPh>
    <phoneticPr fontId="1"/>
  </si>
  <si>
    <t>医薬品</t>
    <rPh sb="0" eb="3">
      <t>イヤクヒン</t>
    </rPh>
    <phoneticPr fontId="1"/>
  </si>
  <si>
    <t>理科教材</t>
    <rPh sb="0" eb="2">
      <t>リカ</t>
    </rPh>
    <rPh sb="2" eb="4">
      <t>キョウザイ</t>
    </rPh>
    <phoneticPr fontId="1"/>
  </si>
  <si>
    <t>一般教材</t>
    <rPh sb="0" eb="2">
      <t>イッパン</t>
    </rPh>
    <rPh sb="2" eb="4">
      <t>キョウザイ</t>
    </rPh>
    <phoneticPr fontId="1"/>
  </si>
  <si>
    <t>スポーツ器具</t>
    <rPh sb="4" eb="6">
      <t>キグ</t>
    </rPh>
    <phoneticPr fontId="1"/>
  </si>
  <si>
    <t>汎用ポンプ</t>
    <rPh sb="0" eb="2">
      <t>ハンヨウ</t>
    </rPh>
    <phoneticPr fontId="1"/>
  </si>
  <si>
    <t>バッジ</t>
    <phoneticPr fontId="1"/>
  </si>
  <si>
    <t>衣類クリーニング</t>
    <rPh sb="0" eb="2">
      <t>イルイ</t>
    </rPh>
    <phoneticPr fontId="1"/>
  </si>
  <si>
    <t>一般写真</t>
    <rPh sb="0" eb="2">
      <t>イッパン</t>
    </rPh>
    <rPh sb="2" eb="4">
      <t>シャシン</t>
    </rPh>
    <phoneticPr fontId="1"/>
  </si>
  <si>
    <t>航空写真</t>
    <rPh sb="0" eb="2">
      <t>コウクウ</t>
    </rPh>
    <rPh sb="2" eb="4">
      <t>シャシン</t>
    </rPh>
    <phoneticPr fontId="1"/>
  </si>
  <si>
    <t>車両</t>
    <rPh sb="0" eb="2">
      <t>シャリョウ</t>
    </rPh>
    <phoneticPr fontId="1"/>
  </si>
  <si>
    <t>履物</t>
    <rPh sb="0" eb="2">
      <t>ハキモノ</t>
    </rPh>
    <phoneticPr fontId="1"/>
  </si>
  <si>
    <t>通信機器</t>
    <rPh sb="0" eb="2">
      <t>ツウシン</t>
    </rPh>
    <rPh sb="2" eb="4">
      <t>キキ</t>
    </rPh>
    <phoneticPr fontId="1"/>
  </si>
  <si>
    <t>カメラ・光学機器</t>
    <rPh sb="4" eb="6">
      <t>コウガク</t>
    </rPh>
    <rPh sb="6" eb="8">
      <t>キキ</t>
    </rPh>
    <phoneticPr fontId="1"/>
  </si>
  <si>
    <t>学校体育器具</t>
    <rPh sb="0" eb="2">
      <t>ガッコウ</t>
    </rPh>
    <rPh sb="2" eb="4">
      <t>タイイク</t>
    </rPh>
    <rPh sb="4" eb="6">
      <t>キグ</t>
    </rPh>
    <phoneticPr fontId="1"/>
  </si>
  <si>
    <t>倉庫・物置</t>
    <rPh sb="0" eb="2">
      <t>ソウコ</t>
    </rPh>
    <rPh sb="3" eb="5">
      <t>モノオキ</t>
    </rPh>
    <phoneticPr fontId="1"/>
  </si>
  <si>
    <t>時計・貴金属</t>
    <rPh sb="0" eb="2">
      <t>トケイ</t>
    </rPh>
    <rPh sb="3" eb="6">
      <t>キキンゾク</t>
    </rPh>
    <phoneticPr fontId="1"/>
  </si>
  <si>
    <t>屋内病害虫駆除</t>
    <rPh sb="0" eb="2">
      <t>オクナイ</t>
    </rPh>
    <rPh sb="2" eb="5">
      <t>ビョウガイチュウ</t>
    </rPh>
    <rPh sb="5" eb="7">
      <t>クジョ</t>
    </rPh>
    <phoneticPr fontId="1"/>
  </si>
  <si>
    <t>地図印刷</t>
    <rPh sb="0" eb="2">
      <t>チズ</t>
    </rPh>
    <rPh sb="2" eb="4">
      <t>インサツ</t>
    </rPh>
    <phoneticPr fontId="1"/>
  </si>
  <si>
    <t>帽子・ かばん</t>
    <rPh sb="0" eb="2">
      <t>ボウシ</t>
    </rPh>
    <phoneticPr fontId="1"/>
  </si>
  <si>
    <t>既製家具</t>
    <rPh sb="0" eb="2">
      <t>キセイ</t>
    </rPh>
    <rPh sb="2" eb="4">
      <t>カグ</t>
    </rPh>
    <phoneticPr fontId="1"/>
  </si>
  <si>
    <t>畳・ふすま</t>
    <rPh sb="0" eb="1">
      <t>タタミ</t>
    </rPh>
    <phoneticPr fontId="1"/>
  </si>
  <si>
    <t>凍結防止剤</t>
    <rPh sb="0" eb="2">
      <t>トウケツ</t>
    </rPh>
    <rPh sb="2" eb="5">
      <t>ボウシザイ</t>
    </rPh>
    <phoneticPr fontId="1"/>
  </si>
  <si>
    <t>ギフト用品</t>
    <rPh sb="3" eb="5">
      <t>ヨウヒン</t>
    </rPh>
    <phoneticPr fontId="1"/>
  </si>
  <si>
    <t>セメント</t>
    <phoneticPr fontId="1"/>
  </si>
  <si>
    <t>車両部品・用品</t>
    <rPh sb="0" eb="2">
      <t>シャリョウ</t>
    </rPh>
    <rPh sb="2" eb="4">
      <t>ブヒン</t>
    </rPh>
    <rPh sb="5" eb="7">
      <t>ヨウヒン</t>
    </rPh>
    <phoneticPr fontId="1"/>
  </si>
  <si>
    <t>旗・垂幕</t>
    <rPh sb="0" eb="1">
      <t>ハタ</t>
    </rPh>
    <rPh sb="2" eb="4">
      <t>タレマク</t>
    </rPh>
    <phoneticPr fontId="1"/>
  </si>
  <si>
    <t>薪ストーブ・ペレット</t>
    <rPh sb="0" eb="1">
      <t>マキ</t>
    </rPh>
    <phoneticPr fontId="1"/>
  </si>
  <si>
    <t>ＤＰＥ・マイクロ写真</t>
    <rPh sb="8" eb="10">
      <t>シャシン</t>
    </rPh>
    <phoneticPr fontId="1"/>
  </si>
  <si>
    <t>ナンバープレート</t>
    <phoneticPr fontId="1"/>
  </si>
  <si>
    <t>学校用机・椅子</t>
    <rPh sb="0" eb="3">
      <t>ガッコウヨウ</t>
    </rPh>
    <rPh sb="3" eb="4">
      <t>ツクエ</t>
    </rPh>
    <rPh sb="5" eb="7">
      <t>イス</t>
    </rPh>
    <phoneticPr fontId="1"/>
  </si>
  <si>
    <t>紙類</t>
    <rPh sb="0" eb="2">
      <t>カミルイ</t>
    </rPh>
    <phoneticPr fontId="1"/>
  </si>
  <si>
    <t>カーテン</t>
    <phoneticPr fontId="1"/>
  </si>
  <si>
    <t>タオル</t>
    <phoneticPr fontId="1"/>
  </si>
  <si>
    <t>織物・刺しゅう</t>
    <rPh sb="0" eb="2">
      <t>オリモノ</t>
    </rPh>
    <rPh sb="3" eb="4">
      <t>シ</t>
    </rPh>
    <phoneticPr fontId="1"/>
  </si>
  <si>
    <t>業務用電気機器</t>
    <rPh sb="0" eb="2">
      <t>ギョウム</t>
    </rPh>
    <rPh sb="2" eb="3">
      <t>ヨウ</t>
    </rPh>
    <rPh sb="3" eb="5">
      <t>デンキ</t>
    </rPh>
    <rPh sb="5" eb="7">
      <t>キキ</t>
    </rPh>
    <phoneticPr fontId="1"/>
  </si>
  <si>
    <t>業務用ＡＶ機器</t>
    <rPh sb="0" eb="2">
      <t>ギョウム</t>
    </rPh>
    <rPh sb="2" eb="3">
      <t>ヨウ</t>
    </rPh>
    <rPh sb="5" eb="7">
      <t>キキ</t>
    </rPh>
    <phoneticPr fontId="1"/>
  </si>
  <si>
    <t>タイヤ</t>
    <phoneticPr fontId="1"/>
  </si>
  <si>
    <t>給食機器</t>
    <rPh sb="0" eb="2">
      <t>キュウショク</t>
    </rPh>
    <rPh sb="2" eb="4">
      <t>キキ</t>
    </rPh>
    <phoneticPr fontId="1"/>
  </si>
  <si>
    <t>給食用具</t>
    <rPh sb="0" eb="2">
      <t>キュウショク</t>
    </rPh>
    <rPh sb="2" eb="4">
      <t>ヨウグ</t>
    </rPh>
    <phoneticPr fontId="1"/>
  </si>
  <si>
    <t>印章・特殊物品</t>
    <rPh sb="0" eb="2">
      <t>インショウ</t>
    </rPh>
    <rPh sb="3" eb="5">
      <t>トクシュ</t>
    </rPh>
    <rPh sb="5" eb="7">
      <t>ブッピン</t>
    </rPh>
    <phoneticPr fontId="1"/>
  </si>
  <si>
    <t>はんこ</t>
    <phoneticPr fontId="1"/>
  </si>
  <si>
    <t>トロフィー</t>
    <phoneticPr fontId="1"/>
  </si>
  <si>
    <t>イベント演出（音響・照明）</t>
    <rPh sb="4" eb="6">
      <t>エンシュツ</t>
    </rPh>
    <rPh sb="7" eb="9">
      <t>オンキョウ</t>
    </rPh>
    <rPh sb="10" eb="12">
      <t>ショウメイ</t>
    </rPh>
    <phoneticPr fontId="1"/>
  </si>
  <si>
    <t>ＣＤ等</t>
    <rPh sb="2" eb="3">
      <t>トウ</t>
    </rPh>
    <phoneticPr fontId="1"/>
  </si>
  <si>
    <t>ＤＶＤ等</t>
    <rPh sb="3" eb="4">
      <t>トウ</t>
    </rPh>
    <phoneticPr fontId="1"/>
  </si>
  <si>
    <t>ワクチン類</t>
    <rPh sb="4" eb="5">
      <t>ルイ</t>
    </rPh>
    <phoneticPr fontId="1"/>
  </si>
  <si>
    <t>大型遊具</t>
    <rPh sb="0" eb="2">
      <t>オオガタ</t>
    </rPh>
    <rPh sb="2" eb="4">
      <t>ユウグ</t>
    </rPh>
    <phoneticPr fontId="1"/>
  </si>
  <si>
    <t>パソコンリース</t>
    <phoneticPr fontId="1"/>
  </si>
  <si>
    <t>ＡＥＤリース</t>
    <phoneticPr fontId="1"/>
  </si>
  <si>
    <t>清掃用具リース</t>
    <rPh sb="0" eb="2">
      <t>セイソウ</t>
    </rPh>
    <rPh sb="2" eb="4">
      <t>ヨウグ</t>
    </rPh>
    <phoneticPr fontId="1"/>
  </si>
  <si>
    <t>自動車レンタル</t>
    <rPh sb="0" eb="3">
      <t>ジドウシャ</t>
    </rPh>
    <phoneticPr fontId="1"/>
  </si>
  <si>
    <t>一般人材派遣</t>
    <rPh sb="0" eb="2">
      <t>イッパン</t>
    </rPh>
    <rPh sb="2" eb="4">
      <t>ジンザイ</t>
    </rPh>
    <rPh sb="4" eb="6">
      <t>ハケン</t>
    </rPh>
    <phoneticPr fontId="1"/>
  </si>
  <si>
    <t>広告・宣伝</t>
    <rPh sb="0" eb="2">
      <t>コウコク</t>
    </rPh>
    <rPh sb="3" eb="5">
      <t>センデン</t>
    </rPh>
    <phoneticPr fontId="1"/>
  </si>
  <si>
    <t>キャビネット類</t>
    <rPh sb="6" eb="7">
      <t>ルイ</t>
    </rPh>
    <phoneticPr fontId="1"/>
  </si>
  <si>
    <t>金属類買受</t>
    <rPh sb="0" eb="2">
      <t>キンゾク</t>
    </rPh>
    <rPh sb="2" eb="3">
      <t>ルイ</t>
    </rPh>
    <rPh sb="3" eb="5">
      <t>カイウケ</t>
    </rPh>
    <phoneticPr fontId="1"/>
  </si>
  <si>
    <t>紙類買受</t>
    <rPh sb="0" eb="2">
      <t>カミルイ</t>
    </rPh>
    <rPh sb="2" eb="4">
      <t>カイウケ</t>
    </rPh>
    <phoneticPr fontId="1"/>
  </si>
  <si>
    <t>バス運送</t>
    <rPh sb="2" eb="4">
      <t>ウンソウ</t>
    </rPh>
    <phoneticPr fontId="1"/>
  </si>
  <si>
    <t>タクシー運送</t>
    <rPh sb="4" eb="6">
      <t>ウンソウ</t>
    </rPh>
    <phoneticPr fontId="1"/>
  </si>
  <si>
    <t>　デザイン・模型制作</t>
    <rPh sb="6" eb="8">
      <t>モケイ</t>
    </rPh>
    <rPh sb="8" eb="10">
      <t>セイサク</t>
    </rPh>
    <phoneticPr fontId="1"/>
  </si>
  <si>
    <t>文房具類</t>
    <rPh sb="0" eb="3">
      <t>ブンボウグ</t>
    </rPh>
    <rPh sb="3" eb="4">
      <t>ルイ</t>
    </rPh>
    <phoneticPr fontId="1"/>
  </si>
  <si>
    <t>歯科器具</t>
    <rPh sb="0" eb="2">
      <t>シカ</t>
    </rPh>
    <rPh sb="2" eb="4">
      <t>キグ</t>
    </rPh>
    <phoneticPr fontId="1"/>
  </si>
  <si>
    <t>旅行業</t>
    <rPh sb="0" eb="3">
      <t>リョコウギョウ</t>
    </rPh>
    <phoneticPr fontId="1"/>
  </si>
  <si>
    <t>プラスティック類買受</t>
    <rPh sb="7" eb="8">
      <t>ルイ</t>
    </rPh>
    <rPh sb="8" eb="10">
      <t>カイウケ</t>
    </rPh>
    <phoneticPr fontId="1"/>
  </si>
  <si>
    <t>舞台装置（音響・照明）</t>
    <rPh sb="0" eb="2">
      <t>ブタイ</t>
    </rPh>
    <rPh sb="2" eb="4">
      <t>ソウチ</t>
    </rPh>
    <rPh sb="5" eb="7">
      <t>オンキョウ</t>
    </rPh>
    <rPh sb="8" eb="10">
      <t>ショウメイ</t>
    </rPh>
    <phoneticPr fontId="1"/>
  </si>
  <si>
    <t>通信機器リース</t>
    <rPh sb="0" eb="2">
      <t>ツウシン</t>
    </rPh>
    <rPh sb="2" eb="4">
      <t>キキ</t>
    </rPh>
    <phoneticPr fontId="1"/>
  </si>
  <si>
    <t>複写機リース</t>
    <rPh sb="0" eb="3">
      <t>フクシャキ</t>
    </rPh>
    <phoneticPr fontId="1"/>
  </si>
  <si>
    <t>映画・ビデオ制作</t>
    <rPh sb="0" eb="2">
      <t>エイガ</t>
    </rPh>
    <rPh sb="6" eb="8">
      <t>セイサク</t>
    </rPh>
    <phoneticPr fontId="1"/>
  </si>
  <si>
    <t>市基幹系システム開発</t>
    <rPh sb="0" eb="1">
      <t>シ</t>
    </rPh>
    <rPh sb="1" eb="3">
      <t>キカン</t>
    </rPh>
    <rPh sb="3" eb="4">
      <t>ケイ</t>
    </rPh>
    <rPh sb="8" eb="10">
      <t>カイハツ</t>
    </rPh>
    <phoneticPr fontId="1"/>
  </si>
  <si>
    <t>人的警備</t>
    <rPh sb="0" eb="2">
      <t>ジンテキ</t>
    </rPh>
    <rPh sb="2" eb="4">
      <t>ケイビ</t>
    </rPh>
    <phoneticPr fontId="1"/>
  </si>
  <si>
    <t>文房具・事務</t>
    <rPh sb="0" eb="3">
      <t>ブンボウグ</t>
    </rPh>
    <rPh sb="4" eb="6">
      <t>ジム</t>
    </rPh>
    <phoneticPr fontId="1"/>
  </si>
  <si>
    <t>雑貨・農園</t>
    <rPh sb="0" eb="2">
      <t>ザッカ</t>
    </rPh>
    <rPh sb="3" eb="5">
      <t>ノウエン</t>
    </rPh>
    <phoneticPr fontId="1"/>
  </si>
  <si>
    <t>薬品・医療</t>
    <rPh sb="0" eb="2">
      <t>ヤクヒン</t>
    </rPh>
    <rPh sb="3" eb="5">
      <t>イリョウ</t>
    </rPh>
    <phoneticPr fontId="1"/>
  </si>
  <si>
    <t>繊維・家財</t>
    <rPh sb="0" eb="2">
      <t>センイ</t>
    </rPh>
    <rPh sb="3" eb="5">
      <t>カザイ</t>
    </rPh>
    <phoneticPr fontId="1"/>
  </si>
  <si>
    <t>電気・通信</t>
    <rPh sb="0" eb="2">
      <t>デンキ</t>
    </rPh>
    <rPh sb="3" eb="5">
      <t>ツウシン</t>
    </rPh>
    <phoneticPr fontId="1"/>
  </si>
  <si>
    <t>教材･図書･保育</t>
    <rPh sb="0" eb="2">
      <t>キョウザイ</t>
    </rPh>
    <rPh sb="3" eb="5">
      <t>トショ</t>
    </rPh>
    <rPh sb="6" eb="8">
      <t>ホイク</t>
    </rPh>
    <phoneticPr fontId="1"/>
  </si>
  <si>
    <t>運動・介護</t>
    <rPh sb="0" eb="2">
      <t>ウンドウ</t>
    </rPh>
    <rPh sb="3" eb="5">
      <t>カイゴ</t>
    </rPh>
    <phoneticPr fontId="1"/>
  </si>
  <si>
    <t>消防・防災・保安</t>
    <rPh sb="0" eb="2">
      <t>ショウボウ</t>
    </rPh>
    <rPh sb="3" eb="5">
      <t>ボウサイ</t>
    </rPh>
    <rPh sb="6" eb="8">
      <t>ホアン</t>
    </rPh>
    <phoneticPr fontId="1"/>
  </si>
  <si>
    <t>給食・食品</t>
    <rPh sb="0" eb="2">
      <t>キュウショク</t>
    </rPh>
    <rPh sb="3" eb="5">
      <t>ショクヒン</t>
    </rPh>
    <phoneticPr fontId="1"/>
  </si>
  <si>
    <t>機械・計測</t>
    <rPh sb="0" eb="2">
      <t>キカイ</t>
    </rPh>
    <rPh sb="3" eb="5">
      <t>ケイソク</t>
    </rPh>
    <phoneticPr fontId="1"/>
  </si>
  <si>
    <t>燃料・エネルギー</t>
    <phoneticPr fontId="1"/>
  </si>
  <si>
    <t>役務・業務２（保守・点検・整備）</t>
    <rPh sb="0" eb="2">
      <t>エキム</t>
    </rPh>
    <rPh sb="3" eb="5">
      <t>ギョウム</t>
    </rPh>
    <rPh sb="7" eb="9">
      <t>ホシュ</t>
    </rPh>
    <rPh sb="10" eb="12">
      <t>テンケン</t>
    </rPh>
    <rPh sb="13" eb="15">
      <t>セイビ</t>
    </rPh>
    <phoneticPr fontId="1"/>
  </si>
  <si>
    <t>昇降機保守点検</t>
    <rPh sb="0" eb="2">
      <t>ショウコウ</t>
    </rPh>
    <phoneticPr fontId="1"/>
  </si>
  <si>
    <t>自動ドア保守点検</t>
    <rPh sb="0" eb="2">
      <t>ジドウ</t>
    </rPh>
    <phoneticPr fontId="1"/>
  </si>
  <si>
    <t>消防設備保守点検</t>
    <rPh sb="0" eb="2">
      <t>ショウボウ</t>
    </rPh>
    <rPh sb="2" eb="4">
      <t>セツビ</t>
    </rPh>
    <phoneticPr fontId="1"/>
  </si>
  <si>
    <t>空調保守点検</t>
    <rPh sb="0" eb="2">
      <t>クウチョウ</t>
    </rPh>
    <phoneticPr fontId="1"/>
  </si>
  <si>
    <t>機械類保守点検</t>
    <rPh sb="0" eb="2">
      <t>キカイ</t>
    </rPh>
    <rPh sb="2" eb="3">
      <t>ルイ</t>
    </rPh>
    <phoneticPr fontId="1"/>
  </si>
  <si>
    <t>電気機器保守点検</t>
    <rPh sb="0" eb="2">
      <t>デンキ</t>
    </rPh>
    <rPh sb="2" eb="4">
      <t>キキ</t>
    </rPh>
    <phoneticPr fontId="1"/>
  </si>
  <si>
    <t>通信機器保守点検</t>
    <rPh sb="0" eb="2">
      <t>ツウシン</t>
    </rPh>
    <rPh sb="2" eb="4">
      <t>キキ</t>
    </rPh>
    <phoneticPr fontId="1"/>
  </si>
  <si>
    <t>情報機器保守点検</t>
    <rPh sb="0" eb="2">
      <t>ジョウホウ</t>
    </rPh>
    <rPh sb="2" eb="4">
      <t>キキ</t>
    </rPh>
    <phoneticPr fontId="1"/>
  </si>
  <si>
    <t>計測機器保守点検</t>
    <rPh sb="0" eb="2">
      <t>ケイソク</t>
    </rPh>
    <rPh sb="2" eb="4">
      <t>キキ</t>
    </rPh>
    <phoneticPr fontId="1"/>
  </si>
  <si>
    <t>公園・遊具保守点検</t>
    <rPh sb="0" eb="2">
      <t>コウエン</t>
    </rPh>
    <rPh sb="3" eb="5">
      <t>ユウグ</t>
    </rPh>
    <phoneticPr fontId="1"/>
  </si>
  <si>
    <t>車検・自動車保守整備</t>
    <rPh sb="0" eb="2">
      <t>シャケン</t>
    </rPh>
    <rPh sb="3" eb="6">
      <t>ジドウシャ</t>
    </rPh>
    <rPh sb="6" eb="8">
      <t>ホシュ</t>
    </rPh>
    <rPh sb="8" eb="10">
      <t>セイビ</t>
    </rPh>
    <phoneticPr fontId="1"/>
  </si>
  <si>
    <t>　ボイラー保守点検</t>
  </si>
  <si>
    <t>家庭日用品</t>
    <rPh sb="0" eb="2">
      <t>カテイ</t>
    </rPh>
    <rPh sb="2" eb="5">
      <t>ニチヨウヒン</t>
    </rPh>
    <phoneticPr fontId="1"/>
  </si>
  <si>
    <t>業務用洗剤</t>
    <rPh sb="0" eb="3">
      <t>ギョウムヨウ</t>
    </rPh>
    <rPh sb="3" eb="5">
      <t>センザイ</t>
    </rPh>
    <phoneticPr fontId="1"/>
  </si>
  <si>
    <t>トイレタリー</t>
    <phoneticPr fontId="1"/>
  </si>
  <si>
    <t>家庭用洗剤</t>
    <rPh sb="0" eb="3">
      <t>カテイヨウ</t>
    </rPh>
    <rPh sb="3" eb="5">
      <t>センザイ</t>
    </rPh>
    <phoneticPr fontId="1"/>
  </si>
  <si>
    <t>家庭用化学製品</t>
    <rPh sb="0" eb="3">
      <t>カテイヨウ</t>
    </rPh>
    <rPh sb="3" eb="5">
      <t>カガク</t>
    </rPh>
    <rPh sb="5" eb="7">
      <t>セイヒン</t>
    </rPh>
    <phoneticPr fontId="1"/>
  </si>
  <si>
    <t>上下水道処理薬品</t>
    <rPh sb="0" eb="1">
      <t>ジョウ</t>
    </rPh>
    <rPh sb="1" eb="3">
      <t>ゲスイ</t>
    </rPh>
    <rPh sb="3" eb="4">
      <t>ドウ</t>
    </rPh>
    <rPh sb="4" eb="6">
      <t>ショリ</t>
    </rPh>
    <rPh sb="6" eb="8">
      <t>ヤクヒン</t>
    </rPh>
    <phoneticPr fontId="1"/>
  </si>
  <si>
    <t>工業薬品・試薬</t>
    <rPh sb="0" eb="2">
      <t>コウギョウ</t>
    </rPh>
    <rPh sb="2" eb="4">
      <t>ヤクヒン</t>
    </rPh>
    <rPh sb="5" eb="7">
      <t>シヤク</t>
    </rPh>
    <phoneticPr fontId="1"/>
  </si>
  <si>
    <t>軽自動車</t>
    <rPh sb="0" eb="1">
      <t>ケイ</t>
    </rPh>
    <rPh sb="1" eb="4">
      <t>ジドウシャ</t>
    </rPh>
    <phoneticPr fontId="1"/>
  </si>
  <si>
    <t>普通・小型自動車</t>
    <rPh sb="0" eb="2">
      <t>フツウ</t>
    </rPh>
    <rPh sb="3" eb="5">
      <t>コガタ</t>
    </rPh>
    <rPh sb="5" eb="7">
      <t>ジドウ</t>
    </rPh>
    <rPh sb="7" eb="8">
      <t>シャ</t>
    </rPh>
    <phoneticPr fontId="1"/>
  </si>
  <si>
    <t>特殊自動車</t>
    <rPh sb="0" eb="2">
      <t>トクシュ</t>
    </rPh>
    <rPh sb="2" eb="5">
      <t>ジドウシャ</t>
    </rPh>
    <phoneticPr fontId="1"/>
  </si>
  <si>
    <t>介護用器具</t>
    <rPh sb="0" eb="2">
      <t>カイゴ</t>
    </rPh>
    <rPh sb="2" eb="3">
      <t>ヨウ</t>
    </rPh>
    <rPh sb="3" eb="5">
      <t>キグ</t>
    </rPh>
    <phoneticPr fontId="1"/>
  </si>
  <si>
    <t>茶・飲料水</t>
    <rPh sb="0" eb="1">
      <t>チャ</t>
    </rPh>
    <rPh sb="2" eb="5">
      <t>インリョウスイ</t>
    </rPh>
    <phoneticPr fontId="1"/>
  </si>
  <si>
    <t>家庭・農業機械</t>
    <rPh sb="0" eb="2">
      <t>カテイ</t>
    </rPh>
    <rPh sb="3" eb="5">
      <t>ノウギョウ</t>
    </rPh>
    <rPh sb="5" eb="7">
      <t>キカイ</t>
    </rPh>
    <phoneticPr fontId="1"/>
  </si>
  <si>
    <t>建設・土木機械</t>
    <rPh sb="0" eb="2">
      <t>ケンセツ</t>
    </rPh>
    <rPh sb="3" eb="5">
      <t>ドボク</t>
    </rPh>
    <rPh sb="5" eb="7">
      <t>キカイ</t>
    </rPh>
    <phoneticPr fontId="1"/>
  </si>
  <si>
    <t>測定・測量機器</t>
    <rPh sb="0" eb="2">
      <t>ソクテイ</t>
    </rPh>
    <rPh sb="3" eb="5">
      <t>ソクリョウ</t>
    </rPh>
    <rPh sb="5" eb="7">
      <t>キキ</t>
    </rPh>
    <rPh sb="6" eb="7">
      <t>ソッキ</t>
    </rPh>
    <phoneticPr fontId="1"/>
  </si>
  <si>
    <t>自動販売機（据付）</t>
    <rPh sb="0" eb="2">
      <t>ジドウ</t>
    </rPh>
    <rPh sb="2" eb="5">
      <t>ハンバイキ</t>
    </rPh>
    <rPh sb="6" eb="8">
      <t>スエツケ</t>
    </rPh>
    <phoneticPr fontId="1"/>
  </si>
  <si>
    <t>外壁・屋根材</t>
    <rPh sb="0" eb="2">
      <t>ガイヘキ</t>
    </rPh>
    <rPh sb="3" eb="5">
      <t>ヤネ</t>
    </rPh>
    <rPh sb="5" eb="6">
      <t>ザイ</t>
    </rPh>
    <phoneticPr fontId="1"/>
  </si>
  <si>
    <t>内壁・建具材</t>
    <rPh sb="0" eb="2">
      <t>ナイヘキ</t>
    </rPh>
    <rPh sb="3" eb="5">
      <t>タテグ</t>
    </rPh>
    <rPh sb="5" eb="6">
      <t>ザイ</t>
    </rPh>
    <phoneticPr fontId="1"/>
  </si>
  <si>
    <t>電気設備資材</t>
    <rPh sb="0" eb="2">
      <t>デンキ</t>
    </rPh>
    <rPh sb="2" eb="4">
      <t>セツビ</t>
    </rPh>
    <rPh sb="4" eb="6">
      <t>シザイ</t>
    </rPh>
    <phoneticPr fontId="1"/>
  </si>
  <si>
    <t>屋外病害虫等駆除</t>
    <rPh sb="0" eb="2">
      <t>オクガイ</t>
    </rPh>
    <rPh sb="2" eb="5">
      <t>ビョウガイチュウ</t>
    </rPh>
    <rPh sb="5" eb="6">
      <t>トウ</t>
    </rPh>
    <rPh sb="6" eb="8">
      <t>クジョ</t>
    </rPh>
    <phoneticPr fontId="1"/>
  </si>
  <si>
    <t>上下水道設備保守点検</t>
    <rPh sb="0" eb="2">
      <t>ジョウゲ</t>
    </rPh>
    <rPh sb="2" eb="4">
      <t>スイドウ</t>
    </rPh>
    <rPh sb="4" eb="6">
      <t>セツビ</t>
    </rPh>
    <rPh sb="6" eb="8">
      <t>ホシュ</t>
    </rPh>
    <rPh sb="8" eb="10">
      <t>テンケン</t>
    </rPh>
    <phoneticPr fontId="1"/>
  </si>
  <si>
    <t>道路設備保守点検</t>
    <rPh sb="2" eb="4">
      <t>セツビ</t>
    </rPh>
    <rPh sb="4" eb="6">
      <t>ホシュ</t>
    </rPh>
    <phoneticPr fontId="1"/>
  </si>
  <si>
    <t>環境測定調査</t>
    <rPh sb="0" eb="2">
      <t>カンキョウ</t>
    </rPh>
    <rPh sb="2" eb="4">
      <t>ソクテイ</t>
    </rPh>
    <rPh sb="4" eb="6">
      <t>チョウサ</t>
    </rPh>
    <phoneticPr fontId="1"/>
  </si>
  <si>
    <t>社会調査</t>
    <rPh sb="0" eb="2">
      <t>シャカイ</t>
    </rPh>
    <rPh sb="2" eb="4">
      <t>チョウサ</t>
    </rPh>
    <phoneticPr fontId="1"/>
  </si>
  <si>
    <t>建物リース</t>
    <rPh sb="0" eb="2">
      <t>タテモノ</t>
    </rPh>
    <phoneticPr fontId="1"/>
  </si>
  <si>
    <t>リサイクル家電引取</t>
    <rPh sb="5" eb="7">
      <t>カデン</t>
    </rPh>
    <rPh sb="7" eb="9">
      <t>ヒキト</t>
    </rPh>
    <phoneticPr fontId="1"/>
  </si>
  <si>
    <t>寝具・敷物</t>
    <rPh sb="0" eb="2">
      <t>シング</t>
    </rPh>
    <rPh sb="3" eb="5">
      <t>シキモノ</t>
    </rPh>
    <phoneticPr fontId="1"/>
  </si>
  <si>
    <t>注文家具</t>
    <rPh sb="0" eb="2">
      <t>チュウモン</t>
    </rPh>
    <rPh sb="2" eb="4">
      <t>カグ</t>
    </rPh>
    <phoneticPr fontId="1"/>
  </si>
  <si>
    <t>注文衣類</t>
    <rPh sb="0" eb="2">
      <t>チュウモン</t>
    </rPh>
    <rPh sb="2" eb="4">
      <t>イルイ</t>
    </rPh>
    <phoneticPr fontId="1"/>
  </si>
  <si>
    <t>作業用衣類</t>
    <rPh sb="0" eb="3">
      <t>サギョウヨウ</t>
    </rPh>
    <rPh sb="3" eb="5">
      <t>イルイ</t>
    </rPh>
    <phoneticPr fontId="1"/>
  </si>
  <si>
    <t>テント</t>
    <phoneticPr fontId="1"/>
  </si>
  <si>
    <t>森林・耕地保守整備</t>
    <rPh sb="3" eb="5">
      <t>コウチ</t>
    </rPh>
    <rPh sb="5" eb="7">
      <t>ホシュ</t>
    </rPh>
    <phoneticPr fontId="1"/>
  </si>
  <si>
    <t>インターネット支援</t>
    <rPh sb="7" eb="9">
      <t>シエン</t>
    </rPh>
    <phoneticPr fontId="1"/>
  </si>
  <si>
    <t>ウェブページ支援</t>
    <rPh sb="6" eb="8">
      <t>シエン</t>
    </rPh>
    <phoneticPr fontId="1"/>
  </si>
  <si>
    <t>モバイル端末支援</t>
    <rPh sb="4" eb="6">
      <t>タンマツ</t>
    </rPh>
    <rPh sb="6" eb="8">
      <t>シエン</t>
    </rPh>
    <phoneticPr fontId="1"/>
  </si>
  <si>
    <t>印刷物企画デザイン</t>
    <rPh sb="0" eb="3">
      <t>インサツブツ</t>
    </rPh>
    <rPh sb="3" eb="5">
      <t>キカク</t>
    </rPh>
    <phoneticPr fontId="1"/>
  </si>
  <si>
    <t>車両用付属品</t>
    <rPh sb="0" eb="2">
      <t>シャリョウ</t>
    </rPh>
    <rPh sb="2" eb="3">
      <t>ヨウ</t>
    </rPh>
    <rPh sb="3" eb="5">
      <t>フゾク</t>
    </rPh>
    <rPh sb="5" eb="6">
      <t>ヒン</t>
    </rPh>
    <phoneticPr fontId="1"/>
  </si>
  <si>
    <t>選挙用品（旗・看板除く）</t>
    <rPh sb="0" eb="2">
      <t>センキョ</t>
    </rPh>
    <rPh sb="2" eb="4">
      <t>ヨウヒン</t>
    </rPh>
    <rPh sb="5" eb="6">
      <t>ハタ</t>
    </rPh>
    <rPh sb="7" eb="9">
      <t>カンバン</t>
    </rPh>
    <rPh sb="9" eb="10">
      <t>ノゾ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</si>
  <si>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</si>
  <si>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</si>
  <si>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介護福祉用具リース</t>
    <rPh sb="0" eb="2">
      <t>カイゴ</t>
    </rPh>
    <rPh sb="2" eb="4">
      <t>フクシ</t>
    </rPh>
    <rPh sb="4" eb="6">
      <t>ヨウグ</t>
    </rPh>
    <phoneticPr fontId="1"/>
  </si>
  <si>
    <t>貨物運送</t>
    <rPh sb="0" eb="2">
      <t>カモツ</t>
    </rPh>
    <rPh sb="2" eb="4">
      <t>ウンソウ</t>
    </rPh>
    <phoneticPr fontId="1"/>
  </si>
  <si>
    <t>引越運送</t>
    <rPh sb="0" eb="2">
      <t>ヒッコシ</t>
    </rPh>
    <rPh sb="2" eb="4">
      <t>ウンソウ</t>
    </rPh>
    <phoneticPr fontId="1"/>
  </si>
  <si>
    <t>給食運送</t>
    <rPh sb="0" eb="1">
      <t>キュウ</t>
    </rPh>
    <rPh sb="1" eb="2">
      <t>ショク</t>
    </rPh>
    <rPh sb="2" eb="4">
      <t>ウンソウ</t>
    </rPh>
    <phoneticPr fontId="1"/>
  </si>
  <si>
    <t>ミシン</t>
    <phoneticPr fontId="1"/>
  </si>
  <si>
    <t>電力買受</t>
    <rPh sb="0" eb="2">
      <t>デンリョク</t>
    </rPh>
    <rPh sb="2" eb="4">
      <t>カイウケ</t>
    </rPh>
    <phoneticPr fontId="1"/>
  </si>
  <si>
    <t>営 業 品 目 名</t>
    <rPh sb="0" eb="1">
      <t>エイ</t>
    </rPh>
    <rPh sb="2" eb="3">
      <t>ギョウ</t>
    </rPh>
    <rPh sb="4" eb="5">
      <t>ヒン</t>
    </rPh>
    <rPh sb="6" eb="7">
      <t>メ</t>
    </rPh>
    <rPh sb="8" eb="9">
      <t>メイ</t>
    </rPh>
    <phoneticPr fontId="1"/>
  </si>
  <si>
    <t>種別名</t>
    <rPh sb="0" eb="1">
      <t>タネ</t>
    </rPh>
    <rPh sb="1" eb="2">
      <t>ベツ</t>
    </rPh>
    <rPh sb="2" eb="3">
      <t>メイ</t>
    </rPh>
    <phoneticPr fontId="1"/>
  </si>
  <si>
    <t>参加　希望</t>
    <rPh sb="0" eb="2">
      <t>サンカ</t>
    </rPh>
    <rPh sb="3" eb="5">
      <t>キボウ</t>
    </rPh>
    <phoneticPr fontId="1"/>
  </si>
  <si>
    <t>役務・業務１
（清掃・駆除・処理）</t>
    <rPh sb="0" eb="2">
      <t>エキム</t>
    </rPh>
    <rPh sb="3" eb="5">
      <t>ギョウム</t>
    </rPh>
    <rPh sb="8" eb="10">
      <t>セイソウ</t>
    </rPh>
    <rPh sb="11" eb="13">
      <t>クジョ</t>
    </rPh>
    <rPh sb="14" eb="16">
      <t>ショリ</t>
    </rPh>
    <phoneticPr fontId="1"/>
  </si>
  <si>
    <t>役務・業務３
（測定・調査）</t>
    <rPh sb="3" eb="5">
      <t>ギョウム</t>
    </rPh>
    <rPh sb="8" eb="10">
      <t>ソクテイ</t>
    </rPh>
    <rPh sb="11" eb="13">
      <t>チョウサ</t>
    </rPh>
    <phoneticPr fontId="1"/>
  </si>
  <si>
    <t>役務・業務４
（リース・レンタル・派遣）</t>
    <rPh sb="3" eb="5">
      <t>ギョウム</t>
    </rPh>
    <rPh sb="17" eb="19">
      <t>ハケン</t>
    </rPh>
    <phoneticPr fontId="1"/>
  </si>
  <si>
    <t>役務・業務６
（運輸・他）</t>
    <rPh sb="3" eb="5">
      <t>ギョウム</t>
    </rPh>
    <rPh sb="8" eb="10">
      <t>ウンユ</t>
    </rPh>
    <rPh sb="11" eb="12">
      <t>タ</t>
    </rPh>
    <phoneticPr fontId="1"/>
  </si>
  <si>
    <t>その他０１（　　　　　　　　　　　　　　　　）</t>
    <rPh sb="2" eb="3">
      <t>タ</t>
    </rPh>
    <phoneticPr fontId="1"/>
  </si>
  <si>
    <t>その他０２（　　　　　　　　　　　　　　　　）</t>
    <rPh sb="2" eb="3">
      <t>タ</t>
    </rPh>
    <phoneticPr fontId="1"/>
  </si>
  <si>
    <t>その他０３（　　　　　　　　　　　　　　　　）</t>
    <rPh sb="2" eb="3">
      <t>タ</t>
    </rPh>
    <phoneticPr fontId="1"/>
  </si>
  <si>
    <t>その他０４（　　　　　　　　　　　　　　　　）</t>
    <rPh sb="2" eb="3">
      <t>タ</t>
    </rPh>
    <phoneticPr fontId="1"/>
  </si>
  <si>
    <t>その他０５（　　　　　　　　　　　　　　　　）</t>
    <rPh sb="2" eb="3">
      <t>タ</t>
    </rPh>
    <phoneticPr fontId="1"/>
  </si>
  <si>
    <t>その他０６（　　　　　　　　　　　　　　　　）</t>
    <rPh sb="2" eb="3">
      <t>タ</t>
    </rPh>
    <phoneticPr fontId="1"/>
  </si>
  <si>
    <t>その他０７（　　　　　　　　　　　　　　　　）</t>
    <rPh sb="2" eb="3">
      <t>タ</t>
    </rPh>
    <phoneticPr fontId="1"/>
  </si>
  <si>
    <t>その他０８（　　　　　　　　　　　　　　　　）</t>
    <rPh sb="2" eb="3">
      <t>タ</t>
    </rPh>
    <phoneticPr fontId="1"/>
  </si>
  <si>
    <t>その他０９（　　　　　　　　　　　　　　　　）</t>
    <rPh sb="2" eb="3">
      <t>タ</t>
    </rPh>
    <phoneticPr fontId="1"/>
  </si>
  <si>
    <t>その他１０（　　　　　　　　　　　　　　　　）</t>
    <rPh sb="2" eb="3">
      <t>タ</t>
    </rPh>
    <phoneticPr fontId="1"/>
  </si>
  <si>
    <t>その他１１（　　　　　　　　　　　　　　　　）</t>
    <rPh sb="2" eb="3">
      <t>タ</t>
    </rPh>
    <phoneticPr fontId="1"/>
  </si>
  <si>
    <t>その他１２（　　　　　　　　　　　　　　　　）</t>
    <rPh sb="2" eb="3">
      <t>タ</t>
    </rPh>
    <phoneticPr fontId="1"/>
  </si>
  <si>
    <t>その他１３（　　　　　　　　　　　　　　　　）</t>
    <rPh sb="2" eb="3">
      <t>タ</t>
    </rPh>
    <phoneticPr fontId="1"/>
  </si>
  <si>
    <t>その他１４（　　　　　　　　　　　　　　　　）</t>
    <rPh sb="2" eb="3">
      <t>タ</t>
    </rPh>
    <phoneticPr fontId="1"/>
  </si>
  <si>
    <t>その他１５（　　　　　　　　　　　　　　　　）</t>
    <rPh sb="2" eb="3">
      <t>タ</t>
    </rPh>
    <phoneticPr fontId="1"/>
  </si>
  <si>
    <t>その他１６（　　　　　　　　　　　　　　　　）</t>
    <rPh sb="2" eb="3">
      <t>タ</t>
    </rPh>
    <phoneticPr fontId="1"/>
  </si>
  <si>
    <t>その他１７（　　　　　　　　　　　　　　　　）</t>
    <rPh sb="2" eb="3">
      <t>タ</t>
    </rPh>
    <phoneticPr fontId="1"/>
  </si>
  <si>
    <t>その他１８（　　　　　　　　　　　　　　　　）</t>
    <rPh sb="2" eb="3">
      <t>タ</t>
    </rPh>
    <phoneticPr fontId="1"/>
  </si>
  <si>
    <t>その他１９（　　　　　　　　　　　　　　　　）</t>
    <rPh sb="2" eb="3">
      <t>タ</t>
    </rPh>
    <phoneticPr fontId="1"/>
  </si>
  <si>
    <t>その他２０（　　　　　　　　　　　　　　　　）</t>
    <rPh sb="2" eb="3">
      <t>タ</t>
    </rPh>
    <phoneticPr fontId="1"/>
  </si>
  <si>
    <t>その他２１（　　　　　　　　　　　　　　　　）</t>
    <rPh sb="2" eb="3">
      <t>タ</t>
    </rPh>
    <phoneticPr fontId="1"/>
  </si>
  <si>
    <t>その他２２（　　　　　　　　　　　　　　　　）</t>
    <rPh sb="2" eb="3">
      <t>タ</t>
    </rPh>
    <phoneticPr fontId="1"/>
  </si>
  <si>
    <t>その他２３（　　　　　　　　　　　　　　　　）</t>
    <rPh sb="2" eb="3">
      <t>タ</t>
    </rPh>
    <phoneticPr fontId="1"/>
  </si>
  <si>
    <t>※　参加希望営業品目（参加希望欄に○をつけてください。）</t>
    <rPh sb="2" eb="4">
      <t>サンカ</t>
    </rPh>
    <rPh sb="4" eb="6">
      <t>キボウ</t>
    </rPh>
    <rPh sb="6" eb="8">
      <t>エイギョウ</t>
    </rPh>
    <rPh sb="8" eb="10">
      <t>ヒンモク</t>
    </rPh>
    <rPh sb="11" eb="13">
      <t>サンカ</t>
    </rPh>
    <rPh sb="13" eb="15">
      <t>キボウ</t>
    </rPh>
    <rPh sb="15" eb="16">
      <t>ラン</t>
    </rPh>
    <phoneticPr fontId="1"/>
  </si>
  <si>
    <t>　　 と具体的な名称を（　）内に記載してください。</t>
    <phoneticPr fontId="1"/>
  </si>
  <si>
    <t>※　営業品目の「その他」を希望する場合は「その他（●●●●）」</t>
    <rPh sb="13" eb="15">
      <t>キボウ</t>
    </rPh>
    <phoneticPr fontId="1"/>
  </si>
  <si>
    <t>種別
番号</t>
    <rPh sb="0" eb="2">
      <t>シュベツ</t>
    </rPh>
    <rPh sb="3" eb="5">
      <t>バンゴウ</t>
    </rPh>
    <phoneticPr fontId="1"/>
  </si>
  <si>
    <r>
      <t>　　　　　　　　　　　　　　　　　　　　　　　　　</t>
    </r>
    <r>
      <rPr>
        <b/>
        <sz val="20"/>
        <rFont val="ＭＳ Ｐ明朝"/>
        <family val="1"/>
        <charset val="128"/>
      </rPr>
      <t>営業品目 申請一覧表　　　　　　　　　　　　　　　　　　　</t>
    </r>
    <r>
      <rPr>
        <b/>
        <sz val="16"/>
        <rFont val="ＭＳ Ｐ明朝"/>
        <family val="1"/>
        <charset val="128"/>
      </rPr>
      <t xml:space="preserve">
</t>
    </r>
    <r>
      <rPr>
        <b/>
        <sz val="14"/>
        <rFont val="ＭＳ Ｐ明朝"/>
        <family val="1"/>
        <charset val="128"/>
      </rPr>
      <t xml:space="preserve">
　　　　　　　　　　　　　　　</t>
    </r>
    <r>
      <rPr>
        <b/>
        <sz val="12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（本　社）
　　　　　　　　　　　　　　　　　　　　　　　商号又は名称
　　　　　　　　　　　　　　　　　　　　　　　代表者の職氏名　　　　　　　　　　　　　　　　　　　　　　　　　　実印</t>
    </r>
    <r>
      <rPr>
        <sz val="13"/>
        <rFont val="ＭＳ Ｐゴシック"/>
        <family val="3"/>
        <charset val="128"/>
      </rPr>
      <t xml:space="preserve">
</t>
    </r>
    <rPh sb="25" eb="27">
      <t>エイギョウ</t>
    </rPh>
    <rPh sb="27" eb="29">
      <t>ヒンモク</t>
    </rPh>
    <rPh sb="30" eb="32">
      <t>シンセイ</t>
    </rPh>
    <rPh sb="32" eb="35">
      <t>イチランヒョウ</t>
    </rPh>
    <phoneticPr fontId="1"/>
  </si>
  <si>
    <t>№1の別紙</t>
    <rPh sb="3" eb="5">
      <t>ベッシ</t>
    </rPh>
    <phoneticPr fontId="1"/>
  </si>
  <si>
    <t>３／３</t>
    <phoneticPr fontId="1"/>
  </si>
  <si>
    <t>２／３</t>
    <phoneticPr fontId="1"/>
  </si>
  <si>
    <t>１／３</t>
    <phoneticPr fontId="1"/>
  </si>
  <si>
    <t>物品購入等入札（見積）参加願 提出書類確認票</t>
    <rPh sb="0" eb="2">
      <t>ブッピン</t>
    </rPh>
    <rPh sb="2" eb="4">
      <t>コウニュウ</t>
    </rPh>
    <rPh sb="4" eb="5">
      <t>トウ</t>
    </rPh>
    <rPh sb="5" eb="7">
      <t>ニュウサツ</t>
    </rPh>
    <rPh sb="8" eb="10">
      <t>ミツモリ</t>
    </rPh>
    <rPh sb="11" eb="13">
      <t>サンカ</t>
    </rPh>
    <rPh sb="13" eb="14">
      <t>ネガ</t>
    </rPh>
    <rPh sb="15" eb="17">
      <t>テイシュツ</t>
    </rPh>
    <rPh sb="17" eb="19">
      <t>ショルイ</t>
    </rPh>
    <rPh sb="19" eb="21">
      <t>カクニン</t>
    </rPh>
    <rPh sb="21" eb="22">
      <t>ヒョウ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</si>
  <si>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</si>
  <si>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１　提出する書類について、「提出者確認欄」に○印をしてください。</t>
    <rPh sb="2" eb="4">
      <t>テイシュツ</t>
    </rPh>
    <rPh sb="6" eb="8">
      <t>ショルイ</t>
    </rPh>
    <rPh sb="14" eb="17">
      <t>テイシュツシャ</t>
    </rPh>
    <rPh sb="17" eb="19">
      <t>カクニン</t>
    </rPh>
    <rPh sb="19" eb="20">
      <t>ラン</t>
    </rPh>
    <rPh sb="23" eb="24">
      <t>シルシ</t>
    </rPh>
    <phoneticPr fontId="1"/>
  </si>
  <si>
    <t>２　確認票は、提出書類一式と一緒に提出してください。</t>
    <rPh sb="2" eb="4">
      <t>カクニン</t>
    </rPh>
    <rPh sb="4" eb="5">
      <t>ヒョウ</t>
    </rPh>
    <rPh sb="7" eb="9">
      <t>テイシュツ</t>
    </rPh>
    <rPh sb="9" eb="11">
      <t>ショルイ</t>
    </rPh>
    <rPh sb="11" eb="13">
      <t>イッシキ</t>
    </rPh>
    <rPh sb="14" eb="16">
      <t>イッショ</t>
    </rPh>
    <rPh sb="17" eb="19">
      <t>テイシュツ</t>
    </rPh>
    <phoneticPr fontId="1"/>
  </si>
  <si>
    <t>№</t>
    <phoneticPr fontId="1"/>
  </si>
  <si>
    <t>提　出　書　類　名</t>
    <rPh sb="0" eb="1">
      <t>テイ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</si>
  <si>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　出　要　領</t>
    <rPh sb="0" eb="1">
      <t>テイ</t>
    </rPh>
    <rPh sb="2" eb="3">
      <t>デ</t>
    </rPh>
    <rPh sb="4" eb="5">
      <t>ヨウ</t>
    </rPh>
    <rPh sb="6" eb="7">
      <t>リョウ</t>
    </rPh>
    <phoneticPr fontId="1"/>
  </si>
  <si>
    <t>備　考</t>
    <rPh sb="0" eb="1">
      <t>ソナエ</t>
    </rPh>
    <rPh sb="2" eb="3">
      <t>コウ</t>
    </rPh>
    <phoneticPr fontId="1"/>
  </si>
  <si>
    <t>区分</t>
    <rPh sb="0" eb="2">
      <t>クブン</t>
    </rPh>
    <phoneticPr fontId="1"/>
  </si>
  <si>
    <t>提出者
確認欄</t>
    <rPh sb="0" eb="3">
      <t>テイシュツシャ</t>
    </rPh>
    <rPh sb="4" eb="6">
      <t>カクニン</t>
    </rPh>
    <rPh sb="6" eb="7">
      <t>ラン</t>
    </rPh>
    <phoneticPr fontId="1"/>
  </si>
  <si>
    <t>組合
確認欄</t>
    <rPh sb="0" eb="2">
      <t>クミアイ</t>
    </rPh>
    <rPh sb="3" eb="5">
      <t>カクニン</t>
    </rPh>
    <rPh sb="5" eb="6">
      <t>ラン</t>
    </rPh>
    <phoneticPr fontId="1"/>
  </si>
  <si>
    <t>物品購入等入札（見積）参加願</t>
    <rPh sb="0" eb="2">
      <t>ブッピン</t>
    </rPh>
    <rPh sb="2" eb="4">
      <t>コウニュウ</t>
    </rPh>
    <rPh sb="4" eb="5">
      <t>トウ</t>
    </rPh>
    <rPh sb="5" eb="7">
      <t>ニュウサツ</t>
    </rPh>
    <rPh sb="8" eb="10">
      <t>ミツモリ</t>
    </rPh>
    <rPh sb="11" eb="13">
      <t>サンカ</t>
    </rPh>
    <rPh sb="13" eb="14">
      <t>ネガ</t>
    </rPh>
    <phoneticPr fontId="1"/>
  </si>
  <si>
    <t>組合独自様式
※メールアドレスも記入してください。</t>
    <rPh sb="0" eb="2">
      <t>クミアイ</t>
    </rPh>
    <rPh sb="2" eb="4">
      <t>ドクジ</t>
    </rPh>
    <rPh sb="4" eb="6">
      <t>ヨウシキ</t>
    </rPh>
    <rPh sb="16" eb="18">
      <t>キニュウ</t>
    </rPh>
    <phoneticPr fontId="1"/>
  </si>
  <si>
    <t>国・県様式不可</t>
    <rPh sb="0" eb="1">
      <t>クニ</t>
    </rPh>
    <rPh sb="2" eb="3">
      <t>ケン</t>
    </rPh>
    <rPh sb="3" eb="5">
      <t>ヨウシキ</t>
    </rPh>
    <rPh sb="5" eb="6">
      <t>フ</t>
    </rPh>
    <rPh sb="6" eb="7">
      <t>カ</t>
    </rPh>
    <phoneticPr fontId="1"/>
  </si>
  <si>
    <t>◎</t>
    <phoneticPr fontId="1"/>
  </si>
  <si>
    <t>誓約書</t>
    <rPh sb="0" eb="3">
      <t>セイヤクショ</t>
    </rPh>
    <phoneticPr fontId="1"/>
  </si>
  <si>
    <t>組合独自様式</t>
    <rPh sb="0" eb="2">
      <t>クミアイ</t>
    </rPh>
    <rPh sb="2" eb="4">
      <t>ドクジ</t>
    </rPh>
    <rPh sb="4" eb="6">
      <t>ヨウシキ</t>
    </rPh>
    <phoneticPr fontId="1"/>
  </si>
  <si>
    <t>経歴及び営業概要書</t>
    <rPh sb="0" eb="2">
      <t>ケイレキ</t>
    </rPh>
    <rPh sb="2" eb="3">
      <t>オヨ</t>
    </rPh>
    <rPh sb="4" eb="6">
      <t>エイギョウ</t>
    </rPh>
    <rPh sb="6" eb="9">
      <t>ガイヨウショ</t>
    </rPh>
    <phoneticPr fontId="1"/>
  </si>
  <si>
    <t>代理店・特約店証明</t>
    <rPh sb="0" eb="3">
      <t>ダイリテン</t>
    </rPh>
    <rPh sb="4" eb="6">
      <t>トクヤク</t>
    </rPh>
    <rPh sb="6" eb="7">
      <t>テン</t>
    </rPh>
    <rPh sb="7" eb="9">
      <t>ショウメイ</t>
    </rPh>
    <phoneticPr fontId="1"/>
  </si>
  <si>
    <t>特定メーカーにより指定を受けている場合、メーカーの発行する証明書</t>
    <rPh sb="0" eb="2">
      <t>トクテイ</t>
    </rPh>
    <rPh sb="9" eb="11">
      <t>シテイ</t>
    </rPh>
    <rPh sb="12" eb="13">
      <t>ウ</t>
    </rPh>
    <rPh sb="17" eb="19">
      <t>バアイ</t>
    </rPh>
    <rPh sb="25" eb="27">
      <t>ハッコウ</t>
    </rPh>
    <rPh sb="29" eb="32">
      <t>ショウメイショ</t>
    </rPh>
    <phoneticPr fontId="1"/>
  </si>
  <si>
    <t>写し可</t>
    <phoneticPr fontId="1"/>
  </si>
  <si>
    <t>△</t>
    <phoneticPr fontId="1"/>
  </si>
  <si>
    <t>委任状</t>
    <rPh sb="0" eb="3">
      <t>イニンジョウ</t>
    </rPh>
    <phoneticPr fontId="1"/>
  </si>
  <si>
    <t>支店、営業所等に代理委任する場合
※メールアドレスも記入してください。</t>
    <rPh sb="3" eb="6">
      <t>エイギョウショ</t>
    </rPh>
    <rPh sb="6" eb="7">
      <t>トウ</t>
    </rPh>
    <rPh sb="8" eb="10">
      <t>ダイリ</t>
    </rPh>
    <rPh sb="10" eb="12">
      <t>イニン</t>
    </rPh>
    <rPh sb="14" eb="16">
      <t>バアイ</t>
    </rPh>
    <phoneticPr fontId="1"/>
  </si>
  <si>
    <t>納税証明書（３箇月以内のもの）</t>
    <rPh sb="0" eb="2">
      <t>ノウゼイ</t>
    </rPh>
    <rPh sb="2" eb="5">
      <t>ショウメイショ</t>
    </rPh>
    <rPh sb="7" eb="9">
      <t>カゲツ</t>
    </rPh>
    <phoneticPr fontId="1"/>
  </si>
  <si>
    <t>組合組織市町に納税義務がある場合のみ
市町税（法人市町民税、住民税、固定資産税、軽自動車税、国民健康保険税等）</t>
    <rPh sb="0" eb="2">
      <t>クミアイ</t>
    </rPh>
    <rPh sb="2" eb="4">
      <t>ソシキ</t>
    </rPh>
    <rPh sb="4" eb="6">
      <t>シチョウ</t>
    </rPh>
    <rPh sb="7" eb="9">
      <t>ノウゼイ</t>
    </rPh>
    <rPh sb="9" eb="11">
      <t>ギム</t>
    </rPh>
    <rPh sb="14" eb="16">
      <t>バアイ</t>
    </rPh>
    <rPh sb="19" eb="21">
      <t>シチョウ</t>
    </rPh>
    <rPh sb="21" eb="22">
      <t>ゼイ</t>
    </rPh>
    <rPh sb="23" eb="25">
      <t>ホウジン</t>
    </rPh>
    <rPh sb="25" eb="26">
      <t>シ</t>
    </rPh>
    <rPh sb="26" eb="27">
      <t>チョウ</t>
    </rPh>
    <rPh sb="27" eb="28">
      <t>タミ</t>
    </rPh>
    <rPh sb="28" eb="29">
      <t>ゼイ</t>
    </rPh>
    <rPh sb="30" eb="31">
      <t>ジュウ</t>
    </rPh>
    <rPh sb="31" eb="32">
      <t>タミ</t>
    </rPh>
    <rPh sb="32" eb="33">
      <t>ゼイ</t>
    </rPh>
    <rPh sb="34" eb="36">
      <t>コテイ</t>
    </rPh>
    <rPh sb="36" eb="39">
      <t>シサンゼイ</t>
    </rPh>
    <rPh sb="40" eb="44">
      <t>ケイジドウシャ</t>
    </rPh>
    <rPh sb="44" eb="45">
      <t>ゼイ</t>
    </rPh>
    <rPh sb="46" eb="48">
      <t>コクミン</t>
    </rPh>
    <rPh sb="48" eb="50">
      <t>ケンコウ</t>
    </rPh>
    <rPh sb="50" eb="53">
      <t>ホケンゼイ</t>
    </rPh>
    <rPh sb="53" eb="54">
      <t>トウ</t>
    </rPh>
    <phoneticPr fontId="1"/>
  </si>
  <si>
    <t>消費税及び地方消費税（税務署で交付）
※未納税額のない証明用</t>
    <rPh sb="0" eb="3">
      <t>ショウヒゼイ</t>
    </rPh>
    <rPh sb="3" eb="4">
      <t>オヨ</t>
    </rPh>
    <rPh sb="5" eb="7">
      <t>チホウ</t>
    </rPh>
    <rPh sb="7" eb="10">
      <t>ショウヒゼイ</t>
    </rPh>
    <rPh sb="11" eb="14">
      <t>ゼイムショ</t>
    </rPh>
    <rPh sb="15" eb="17">
      <t>コウフ</t>
    </rPh>
    <rPh sb="20" eb="21">
      <t>ミ</t>
    </rPh>
    <rPh sb="21" eb="23">
      <t>ノウゼイ</t>
    </rPh>
    <rPh sb="23" eb="24">
      <t>ガク</t>
    </rPh>
    <rPh sb="27" eb="29">
      <t>ショウメイ</t>
    </rPh>
    <rPh sb="29" eb="30">
      <t>ヨウ</t>
    </rPh>
    <phoneticPr fontId="1"/>
  </si>
  <si>
    <t>各種料金の納付状況報告書</t>
    <rPh sb="0" eb="2">
      <t>カクシュ</t>
    </rPh>
    <rPh sb="2" eb="4">
      <t>リョウキン</t>
    </rPh>
    <rPh sb="5" eb="7">
      <t>ノウフ</t>
    </rPh>
    <rPh sb="7" eb="9">
      <t>ジョウキョウ</t>
    </rPh>
    <rPh sb="9" eb="12">
      <t>ホウコクショ</t>
    </rPh>
    <phoneticPr fontId="1"/>
  </si>
  <si>
    <t>組合組織市町に納付義務がある場合のみ</t>
    <rPh sb="0" eb="2">
      <t>クミアイ</t>
    </rPh>
    <rPh sb="2" eb="4">
      <t>ソシキ</t>
    </rPh>
    <rPh sb="4" eb="6">
      <t>シチョウ</t>
    </rPh>
    <rPh sb="7" eb="9">
      <t>ノウフ</t>
    </rPh>
    <rPh sb="9" eb="11">
      <t>ギム</t>
    </rPh>
    <rPh sb="14" eb="16">
      <t>バアイ</t>
    </rPh>
    <phoneticPr fontId="1"/>
  </si>
  <si>
    <t>商業登記簿謄本又は身分証明書
（３箇月以内のもの）</t>
    <rPh sb="0" eb="2">
      <t>ショウギョウ</t>
    </rPh>
    <rPh sb="2" eb="5">
      <t>トウキボ</t>
    </rPh>
    <rPh sb="5" eb="7">
      <t>トウホン</t>
    </rPh>
    <rPh sb="7" eb="8">
      <t>マタ</t>
    </rPh>
    <rPh sb="9" eb="11">
      <t>ミブン</t>
    </rPh>
    <rPh sb="11" eb="14">
      <t>ショウメイショ</t>
    </rPh>
    <rPh sb="17" eb="19">
      <t>カゲツ</t>
    </rPh>
    <rPh sb="19" eb="21">
      <t>イナイ</t>
    </rPh>
    <phoneticPr fontId="1"/>
  </si>
  <si>
    <t>法人は商業登記簿謄本、個人は身分証明書</t>
    <rPh sb="0" eb="2">
      <t>ホウジン</t>
    </rPh>
    <rPh sb="3" eb="5">
      <t>ショウギョウ</t>
    </rPh>
    <rPh sb="5" eb="8">
      <t>トウキボ</t>
    </rPh>
    <rPh sb="8" eb="10">
      <t>トウホン</t>
    </rPh>
    <rPh sb="11" eb="13">
      <t>コジン</t>
    </rPh>
    <rPh sb="14" eb="16">
      <t>ミブン</t>
    </rPh>
    <rPh sb="16" eb="19">
      <t>ショウメイショ</t>
    </rPh>
    <phoneticPr fontId="1"/>
  </si>
  <si>
    <t>申請される直前１年間の財務諸表</t>
    <rPh sb="0" eb="2">
      <t>シンセイ</t>
    </rPh>
    <rPh sb="5" eb="7">
      <t>チョクゼン</t>
    </rPh>
    <rPh sb="8" eb="10">
      <t>ネンカン</t>
    </rPh>
    <rPh sb="11" eb="13">
      <t>ザイム</t>
    </rPh>
    <rPh sb="13" eb="15">
      <t>ショヒョウ</t>
    </rPh>
    <phoneticPr fontId="1"/>
  </si>
  <si>
    <t>決算書、青色申告決算書、収支内訳書等</t>
    <rPh sb="0" eb="2">
      <t>ケッサン</t>
    </rPh>
    <rPh sb="2" eb="3">
      <t>ショ</t>
    </rPh>
    <rPh sb="4" eb="6">
      <t>アオイロ</t>
    </rPh>
    <rPh sb="6" eb="8">
      <t>シンコク</t>
    </rPh>
    <rPh sb="8" eb="10">
      <t>ケッサン</t>
    </rPh>
    <rPh sb="10" eb="11">
      <t>ショ</t>
    </rPh>
    <rPh sb="12" eb="14">
      <t>シュウシ</t>
    </rPh>
    <rPh sb="14" eb="17">
      <t>ウチワケショ</t>
    </rPh>
    <rPh sb="17" eb="18">
      <t>トウ</t>
    </rPh>
    <phoneticPr fontId="1"/>
  </si>
  <si>
    <t>営業許可・認可等の証明書</t>
    <rPh sb="0" eb="2">
      <t>エイギョウ</t>
    </rPh>
    <rPh sb="2" eb="4">
      <t>キョカ</t>
    </rPh>
    <rPh sb="5" eb="7">
      <t>ニンカ</t>
    </rPh>
    <rPh sb="7" eb="8">
      <t>トウ</t>
    </rPh>
    <rPh sb="9" eb="12">
      <t>ショウメイショ</t>
    </rPh>
    <phoneticPr fontId="1"/>
  </si>
  <si>
    <t>法令に基づいて得た許可・認可等の証明書</t>
    <rPh sb="0" eb="2">
      <t>ホウレイ</t>
    </rPh>
    <rPh sb="3" eb="4">
      <t>モト</t>
    </rPh>
    <rPh sb="7" eb="8">
      <t>エ</t>
    </rPh>
    <rPh sb="9" eb="11">
      <t>キョカ</t>
    </rPh>
    <rPh sb="12" eb="14">
      <t>ニンカ</t>
    </rPh>
    <rPh sb="14" eb="15">
      <t>トウ</t>
    </rPh>
    <rPh sb="16" eb="19">
      <t>ショウメイショ</t>
    </rPh>
    <phoneticPr fontId="1"/>
  </si>
  <si>
    <r>
      <t>営業（業務）実績書
　</t>
    </r>
    <r>
      <rPr>
        <sz val="8"/>
        <rFont val="ＭＳ 明朝"/>
        <family val="1"/>
        <charset val="128"/>
      </rPr>
      <t>※自動車の車検業務で申請する場合も必要。</t>
    </r>
    <rPh sb="0" eb="2">
      <t>エイギョウ</t>
    </rPh>
    <rPh sb="3" eb="5">
      <t>ギョウム</t>
    </rPh>
    <rPh sb="6" eb="8">
      <t>ジッセキ</t>
    </rPh>
    <rPh sb="8" eb="9">
      <t>ショ</t>
    </rPh>
    <rPh sb="12" eb="15">
      <t>ジドウシャ</t>
    </rPh>
    <rPh sb="16" eb="18">
      <t>シャケン</t>
    </rPh>
    <rPh sb="18" eb="20">
      <t>ギョウム</t>
    </rPh>
    <rPh sb="21" eb="23">
      <t>シンセイ</t>
    </rPh>
    <rPh sb="25" eb="27">
      <t>バアイ</t>
    </rPh>
    <rPh sb="28" eb="30">
      <t>ヒツヨウ</t>
    </rPh>
    <phoneticPr fontId="1"/>
  </si>
  <si>
    <t>印刷及び役務・業務１～６について申請される方は直前２年間の主な実績</t>
    <rPh sb="0" eb="2">
      <t>インサツ</t>
    </rPh>
    <rPh sb="2" eb="3">
      <t>オヨ</t>
    </rPh>
    <rPh sb="4" eb="6">
      <t>エキム</t>
    </rPh>
    <rPh sb="7" eb="9">
      <t>ギョウム</t>
    </rPh>
    <rPh sb="16" eb="18">
      <t>シンセイ</t>
    </rPh>
    <rPh sb="21" eb="22">
      <t>カタ</t>
    </rPh>
    <rPh sb="23" eb="25">
      <t>チョクゼン</t>
    </rPh>
    <rPh sb="26" eb="28">
      <t>ネンカン</t>
    </rPh>
    <rPh sb="29" eb="30">
      <t>オモ</t>
    </rPh>
    <rPh sb="31" eb="33">
      <t>ジッセキ</t>
    </rPh>
    <phoneticPr fontId="1"/>
  </si>
  <si>
    <r>
      <t>業務調書
 ○印刷業者業務調書
 ○清掃･害虫駆除･廃棄物処理･保守点検
　　業者等業務調書
　</t>
    </r>
    <r>
      <rPr>
        <sz val="8"/>
        <rFont val="ＭＳ 明朝"/>
        <family val="1"/>
        <charset val="128"/>
      </rPr>
      <t>※自動車の車検業務で申請する場合も必要。</t>
    </r>
    <rPh sb="0" eb="2">
      <t>ギョウム</t>
    </rPh>
    <rPh sb="2" eb="4">
      <t>チョウショ</t>
    </rPh>
    <phoneticPr fontId="1"/>
  </si>
  <si>
    <t>印刷業務で申請される方のみ
※印刷の種目を申請する場合は必要。</t>
    <rPh sb="0" eb="2">
      <t>インサツ</t>
    </rPh>
    <rPh sb="2" eb="4">
      <t>ギョウム</t>
    </rPh>
    <rPh sb="5" eb="7">
      <t>シンセイ</t>
    </rPh>
    <rPh sb="10" eb="11">
      <t>カタ</t>
    </rPh>
    <rPh sb="18" eb="20">
      <t>シュモク</t>
    </rPh>
    <phoneticPr fontId="1"/>
  </si>
  <si>
    <t>役務･業務１（清掃･駆除･処理）、役務･業務２（保守･点検･整備）で申請される方のみ
※当種別内の営業品目を１つでも申請する場合は必要。</t>
    <rPh sb="0" eb="2">
      <t>エキム</t>
    </rPh>
    <rPh sb="3" eb="5">
      <t>ギョウム</t>
    </rPh>
    <rPh sb="7" eb="9">
      <t>セイソウ</t>
    </rPh>
    <rPh sb="10" eb="12">
      <t>クジョ</t>
    </rPh>
    <rPh sb="13" eb="15">
      <t>ショリ</t>
    </rPh>
    <rPh sb="17" eb="19">
      <t>エキム</t>
    </rPh>
    <rPh sb="20" eb="22">
      <t>ギョウム</t>
    </rPh>
    <rPh sb="24" eb="26">
      <t>ホシュ</t>
    </rPh>
    <rPh sb="27" eb="29">
      <t>テンケン</t>
    </rPh>
    <rPh sb="30" eb="32">
      <t>セイビ</t>
    </rPh>
    <rPh sb="34" eb="36">
      <t>シンセイ</t>
    </rPh>
    <rPh sb="39" eb="40">
      <t>カタ</t>
    </rPh>
    <rPh sb="44" eb="45">
      <t>トウ</t>
    </rPh>
    <rPh sb="45" eb="47">
      <t>シュベツ</t>
    </rPh>
    <rPh sb="47" eb="48">
      <t>ナイ</t>
    </rPh>
    <rPh sb="49" eb="51">
      <t>エイギョウ</t>
    </rPh>
    <rPh sb="51" eb="53">
      <t>ヒンモク</t>
    </rPh>
    <phoneticPr fontId="1"/>
  </si>
  <si>
    <t>事業所の写真（１箇月以内で、外観１枚、事務所内部１枚、計２枚）</t>
    <rPh sb="0" eb="3">
      <t>ジギョウショ</t>
    </rPh>
    <rPh sb="4" eb="6">
      <t>シャシン</t>
    </rPh>
    <rPh sb="8" eb="10">
      <t>カゲツ</t>
    </rPh>
    <phoneticPr fontId="1"/>
  </si>
  <si>
    <t>・事業所の住所を組合組織市町とし、組合組織市町以外のＴＥＬ又はＦＡＸ（電話転送、携帯電話含む）で参加申請する方</t>
    <rPh sb="1" eb="4">
      <t>ジギョウショ</t>
    </rPh>
    <rPh sb="5" eb="7">
      <t>ジュウショ</t>
    </rPh>
    <rPh sb="8" eb="10">
      <t>クミアイ</t>
    </rPh>
    <rPh sb="10" eb="12">
      <t>ソシキ</t>
    </rPh>
    <rPh sb="12" eb="14">
      <t>シチョウ</t>
    </rPh>
    <rPh sb="17" eb="19">
      <t>クミアイ</t>
    </rPh>
    <rPh sb="19" eb="21">
      <t>ソシキ</t>
    </rPh>
    <rPh sb="21" eb="23">
      <t>シチョウ</t>
    </rPh>
    <rPh sb="23" eb="25">
      <t>イガイ</t>
    </rPh>
    <rPh sb="29" eb="30">
      <t>マタ</t>
    </rPh>
    <rPh sb="35" eb="37">
      <t>デンワ</t>
    </rPh>
    <rPh sb="37" eb="39">
      <t>テンソウ</t>
    </rPh>
    <rPh sb="40" eb="42">
      <t>ケイタイ</t>
    </rPh>
    <rPh sb="42" eb="44">
      <t>デンワ</t>
    </rPh>
    <rPh sb="44" eb="45">
      <t>フク</t>
    </rPh>
    <rPh sb="48" eb="50">
      <t>サンカ</t>
    </rPh>
    <rPh sb="50" eb="52">
      <t>シンセイ</t>
    </rPh>
    <rPh sb="54" eb="55">
      <t>カタ</t>
    </rPh>
    <phoneticPr fontId="1"/>
  </si>
  <si>
    <t>・組合組織市町の住所者で電話等を組織市町外に転送する方</t>
    <rPh sb="1" eb="3">
      <t>クミアイ</t>
    </rPh>
    <rPh sb="3" eb="5">
      <t>ソシキ</t>
    </rPh>
    <rPh sb="5" eb="7">
      <t>シチョウ</t>
    </rPh>
    <rPh sb="8" eb="10">
      <t>ジュウショ</t>
    </rPh>
    <rPh sb="10" eb="11">
      <t>シャ</t>
    </rPh>
    <rPh sb="12" eb="14">
      <t>デンワ</t>
    </rPh>
    <rPh sb="14" eb="15">
      <t>トウ</t>
    </rPh>
    <rPh sb="16" eb="18">
      <t>ソシキ</t>
    </rPh>
    <rPh sb="18" eb="20">
      <t>シチョウ</t>
    </rPh>
    <rPh sb="20" eb="21">
      <t>ガイ</t>
    </rPh>
    <rPh sb="22" eb="24">
      <t>テンソウ</t>
    </rPh>
    <rPh sb="26" eb="27">
      <t>カタ</t>
    </rPh>
    <phoneticPr fontId="1"/>
  </si>
  <si>
    <t>注）「区分」欄の表記については、◎印は「必ず提出する書類」、△印は「該当する場合、提出する書類」の意。</t>
    <rPh sb="0" eb="1">
      <t>チュウ</t>
    </rPh>
    <rPh sb="3" eb="5">
      <t>クブン</t>
    </rPh>
    <rPh sb="6" eb="7">
      <t>ラン</t>
    </rPh>
    <rPh sb="8" eb="10">
      <t>ヒョウキ</t>
    </rPh>
    <rPh sb="17" eb="18">
      <t>シルシ</t>
    </rPh>
    <rPh sb="20" eb="21">
      <t>カナラ</t>
    </rPh>
    <rPh sb="22" eb="24">
      <t>テイシュツ</t>
    </rPh>
    <rPh sb="26" eb="28">
      <t>ショルイ</t>
    </rPh>
    <rPh sb="31" eb="32">
      <t>イン</t>
    </rPh>
    <rPh sb="34" eb="36">
      <t>ガイトウ</t>
    </rPh>
    <rPh sb="38" eb="40">
      <t>バアイ</t>
    </rPh>
    <rPh sb="41" eb="43">
      <t>テイシュツ</t>
    </rPh>
    <rPh sb="45" eb="47">
      <t>ショルイ</t>
    </rPh>
    <rPh sb="49" eb="50">
      <t>イ</t>
    </rPh>
    <phoneticPr fontId="1"/>
  </si>
  <si>
    <t>《 留意事項 》</t>
    <rPh sb="2" eb="4">
      <t>リュウイ</t>
    </rPh>
    <rPh sb="4" eb="6">
      <t>ジコウ</t>
    </rPh>
    <phoneticPr fontId="1"/>
  </si>
  <si>
    <t xml:space="preserve">  (1)　書類の提出部数等</t>
    <rPh sb="6" eb="8">
      <t>ショルイ</t>
    </rPh>
    <rPh sb="9" eb="11">
      <t>テイシュツ</t>
    </rPh>
    <rPh sb="11" eb="13">
      <t>ブスウ</t>
    </rPh>
    <rPh sb="13" eb="14">
      <t>ナド</t>
    </rPh>
    <phoneticPr fontId="1"/>
  </si>
  <si>
    <t>　　 　上記の順番にまとめてグレーのフラットファイル（Ａ４判)に綴じ込み正本を１部提出してください。</t>
    <rPh sb="4" eb="6">
      <t>ジョウキ</t>
    </rPh>
    <rPh sb="7" eb="9">
      <t>ジュンバン</t>
    </rPh>
    <rPh sb="29" eb="30">
      <t>バン</t>
    </rPh>
    <rPh sb="32" eb="33">
      <t>ト</t>
    </rPh>
    <rPh sb="34" eb="35">
      <t>コ</t>
    </rPh>
    <rPh sb="36" eb="38">
      <t>セイホン</t>
    </rPh>
    <rPh sb="40" eb="41">
      <t>ブ</t>
    </rPh>
    <rPh sb="41" eb="43">
      <t>テイシュツ</t>
    </rPh>
    <phoneticPr fontId="1"/>
  </si>
  <si>
    <t xml:space="preserve">  (2)　提出方法</t>
    <rPh sb="6" eb="8">
      <t>テイシュツ</t>
    </rPh>
    <rPh sb="8" eb="10">
      <t>ホウホウ</t>
    </rPh>
    <phoneticPr fontId="1"/>
  </si>
  <si>
    <t>　　　 持参又は郵送でお願いします。（郵送の場合は書留郵便とし、提出期間内の消印のあるものに限ります。）</t>
    <rPh sb="4" eb="6">
      <t>ジサン</t>
    </rPh>
    <rPh sb="6" eb="7">
      <t>マタ</t>
    </rPh>
    <rPh sb="8" eb="10">
      <t>ユウソウ</t>
    </rPh>
    <rPh sb="12" eb="13">
      <t>ネガ</t>
    </rPh>
    <rPh sb="19" eb="21">
      <t>ユウソウ</t>
    </rPh>
    <rPh sb="22" eb="24">
      <t>バアイ</t>
    </rPh>
    <rPh sb="25" eb="27">
      <t>カキトメ</t>
    </rPh>
    <rPh sb="27" eb="29">
      <t>ユウビン</t>
    </rPh>
    <rPh sb="32" eb="34">
      <t>テイシュツ</t>
    </rPh>
    <rPh sb="34" eb="37">
      <t>キカンナイ</t>
    </rPh>
    <rPh sb="38" eb="40">
      <t>ケシイン</t>
    </rPh>
    <rPh sb="46" eb="47">
      <t>カギ</t>
    </rPh>
    <phoneticPr fontId="1"/>
  </si>
  <si>
    <t xml:space="preserve">  (3)　提出後に記載事項に変更が生じた場合は、速やかに変更届を提出してください。</t>
    <rPh sb="6" eb="8">
      <t>テイシュツ</t>
    </rPh>
    <rPh sb="8" eb="9">
      <t>ゴ</t>
    </rPh>
    <rPh sb="10" eb="12">
      <t>キサイ</t>
    </rPh>
    <rPh sb="12" eb="14">
      <t>ジコウ</t>
    </rPh>
    <rPh sb="15" eb="17">
      <t>ヘンコウ</t>
    </rPh>
    <rPh sb="18" eb="19">
      <t>ショウ</t>
    </rPh>
    <rPh sb="21" eb="23">
      <t>バアイ</t>
    </rPh>
    <rPh sb="25" eb="26">
      <t>スミ</t>
    </rPh>
    <rPh sb="29" eb="32">
      <t>ヘンコウトドケ</t>
    </rPh>
    <rPh sb="33" eb="35">
      <t>テイシュツ</t>
    </rPh>
    <phoneticPr fontId="1"/>
  </si>
  <si>
    <t>営　業　（　業　務　）　実　績　書</t>
    <rPh sb="0" eb="1">
      <t>エイ</t>
    </rPh>
    <rPh sb="2" eb="3">
      <t>ギョウ</t>
    </rPh>
    <rPh sb="6" eb="7">
      <t>ギョウ</t>
    </rPh>
    <rPh sb="8" eb="9">
      <t>ツトム</t>
    </rPh>
    <rPh sb="12" eb="13">
      <t>ミ</t>
    </rPh>
    <rPh sb="14" eb="15">
      <t>ツムギ</t>
    </rPh>
    <rPh sb="16" eb="17">
      <t>ショ</t>
    </rPh>
    <phoneticPr fontId="1"/>
  </si>
  <si>
    <t>営業品目名</t>
    <rPh sb="0" eb="2">
      <t>エイギョウ</t>
    </rPh>
    <rPh sb="2" eb="4">
      <t>ヒンモク</t>
    </rPh>
    <rPh sb="4" eb="5">
      <t>メイ</t>
    </rPh>
    <phoneticPr fontId="1"/>
  </si>
  <si>
    <t>発注者名</t>
    <rPh sb="0" eb="3">
      <t>ハッチュウシャ</t>
    </rPh>
    <rPh sb="3" eb="4">
      <t>メイ</t>
    </rPh>
    <phoneticPr fontId="1"/>
  </si>
  <si>
    <t>営業（業務）内容</t>
    <rPh sb="0" eb="2">
      <t>エイギョウ</t>
    </rPh>
    <rPh sb="3" eb="5">
      <t>ギョウム</t>
    </rPh>
    <rPh sb="6" eb="8">
      <t>ナイヨウ</t>
    </rPh>
    <phoneticPr fontId="1"/>
  </si>
  <si>
    <t>営業（業務）場所</t>
    <rPh sb="0" eb="2">
      <t>エイギョウ</t>
    </rPh>
    <rPh sb="3" eb="5">
      <t>ギョウム</t>
    </rPh>
    <rPh sb="6" eb="8">
      <t>バショ</t>
    </rPh>
    <phoneticPr fontId="1"/>
  </si>
  <si>
    <t>金　額</t>
    <rPh sb="0" eb="1">
      <t>キン</t>
    </rPh>
    <rPh sb="2" eb="3">
      <t>ガク</t>
    </rPh>
    <phoneticPr fontId="1"/>
  </si>
  <si>
    <t>期　　間（直前２年間）</t>
    <rPh sb="0" eb="1">
      <t>キ</t>
    </rPh>
    <rPh sb="3" eb="4">
      <t>アイダ</t>
    </rPh>
    <rPh sb="5" eb="7">
      <t>チョクゼン</t>
    </rPh>
    <rPh sb="8" eb="10">
      <t>ネンカン</t>
    </rPh>
    <phoneticPr fontId="1"/>
  </si>
  <si>
    <t>備考</t>
    <rPh sb="0" eb="2">
      <t>ビコウ</t>
    </rPh>
    <phoneticPr fontId="1"/>
  </si>
  <si>
    <t xml:space="preserve">印　　刷　　業　　者　　業　　務　　調　　書 </t>
    <rPh sb="0" eb="1">
      <t>イン</t>
    </rPh>
    <rPh sb="3" eb="4">
      <t>サツ</t>
    </rPh>
    <rPh sb="6" eb="7">
      <t>ギョウ</t>
    </rPh>
    <rPh sb="9" eb="10">
      <t>モノ</t>
    </rPh>
    <rPh sb="12" eb="13">
      <t>ギョウ</t>
    </rPh>
    <rPh sb="15" eb="16">
      <t>ツトム</t>
    </rPh>
    <rPh sb="18" eb="19">
      <t>チョウ</t>
    </rPh>
    <rPh sb="21" eb="22">
      <t>ショ</t>
    </rPh>
    <phoneticPr fontId="1"/>
  </si>
  <si>
    <t>この調書は該当する場合のみ添付すること。</t>
    <rPh sb="2" eb="4">
      <t>チョウショ</t>
    </rPh>
    <rPh sb="5" eb="7">
      <t>ガイトウ</t>
    </rPh>
    <rPh sb="9" eb="11">
      <t>バアイ</t>
    </rPh>
    <rPh sb="13" eb="15">
      <t>テンプ</t>
    </rPh>
    <phoneticPr fontId="1"/>
  </si>
  <si>
    <t>１　印刷の種目状況　</t>
    <rPh sb="2" eb="4">
      <t>インサツ</t>
    </rPh>
    <rPh sb="5" eb="7">
      <t>シュモク</t>
    </rPh>
    <rPh sb="7" eb="9">
      <t>ジョウキョウ</t>
    </rPh>
    <phoneticPr fontId="1"/>
  </si>
  <si>
    <t>　　順位・・・・売上高の多い順に番号を記入すること。</t>
    <rPh sb="2" eb="4">
      <t>ジュンイ</t>
    </rPh>
    <rPh sb="8" eb="11">
      <t>ウリアゲダカ</t>
    </rPh>
    <rPh sb="12" eb="13">
      <t>オオ</t>
    </rPh>
    <rPh sb="14" eb="15">
      <t>ジュン</t>
    </rPh>
    <rPh sb="16" eb="18">
      <t>バンゴウ</t>
    </rPh>
    <rPh sb="19" eb="21">
      <t>キニュウ</t>
    </rPh>
    <phoneticPr fontId="1"/>
  </si>
  <si>
    <t>　　記号・・・・受注できるもの「○」、受注できないもの　「×」、外注・下請するもの「外」を記入すること。</t>
    <rPh sb="32" eb="34">
      <t>ガイチュウ</t>
    </rPh>
    <rPh sb="35" eb="37">
      <t>シタウ</t>
    </rPh>
    <rPh sb="42" eb="43">
      <t>ソト</t>
    </rPh>
    <rPh sb="45" eb="47">
      <t>キニュウ</t>
    </rPh>
    <phoneticPr fontId="1"/>
  </si>
  <si>
    <t>順　位</t>
    <rPh sb="0" eb="1">
      <t>ジュン</t>
    </rPh>
    <rPh sb="2" eb="3">
      <t>クライ</t>
    </rPh>
    <phoneticPr fontId="1"/>
  </si>
  <si>
    <t>記　号</t>
    <rPh sb="0" eb="1">
      <t>キ</t>
    </rPh>
    <rPh sb="2" eb="3">
      <t>ゴウ</t>
    </rPh>
    <phoneticPr fontId="1"/>
  </si>
  <si>
    <t>種　　　　　目</t>
    <rPh sb="0" eb="1">
      <t>タネ</t>
    </rPh>
    <rPh sb="6" eb="7">
      <t>メ</t>
    </rPh>
    <phoneticPr fontId="1"/>
  </si>
  <si>
    <t>オフセット（頁物）</t>
    <rPh sb="6" eb="7">
      <t>ページ</t>
    </rPh>
    <rPh sb="7" eb="8">
      <t>ブツ</t>
    </rPh>
    <phoneticPr fontId="1"/>
  </si>
  <si>
    <t>スクリーン印刷</t>
    <rPh sb="5" eb="7">
      <t>インサツ</t>
    </rPh>
    <phoneticPr fontId="1"/>
  </si>
  <si>
    <t>オフセット（パンフ、チラシ）</t>
    <phoneticPr fontId="1"/>
  </si>
  <si>
    <t>オンデマンド印刷</t>
    <rPh sb="6" eb="8">
      <t>インサツ</t>
    </rPh>
    <phoneticPr fontId="1"/>
  </si>
  <si>
    <t>オフセット（その他）</t>
    <rPh sb="8" eb="9">
      <t>タ</t>
    </rPh>
    <phoneticPr fontId="1"/>
  </si>
  <si>
    <t>ラベル・シール印刷</t>
    <rPh sb="7" eb="9">
      <t>インサツ</t>
    </rPh>
    <phoneticPr fontId="1"/>
  </si>
  <si>
    <t>フレキソ印刷</t>
    <rPh sb="4" eb="6">
      <t>インサツ</t>
    </rPh>
    <phoneticPr fontId="1"/>
  </si>
  <si>
    <t>グラビア印刷</t>
    <rPh sb="4" eb="6">
      <t>インサツ</t>
    </rPh>
    <phoneticPr fontId="1"/>
  </si>
  <si>
    <t>カード印刷</t>
    <rPh sb="3" eb="5">
      <t>インサツ</t>
    </rPh>
    <phoneticPr fontId="1"/>
  </si>
  <si>
    <t>フォーム印刷（ＯＣＲ）</t>
    <rPh sb="4" eb="6">
      <t>インサツ</t>
    </rPh>
    <phoneticPr fontId="1"/>
  </si>
  <si>
    <t>企画・デザイン</t>
    <rPh sb="0" eb="2">
      <t>キカク</t>
    </rPh>
    <phoneticPr fontId="1"/>
  </si>
  <si>
    <t>フォーム印刷（その他）</t>
    <rPh sb="4" eb="6">
      <t>インサツ</t>
    </rPh>
    <rPh sb="9" eb="10">
      <t>タ</t>
    </rPh>
    <phoneticPr fontId="1"/>
  </si>
  <si>
    <t>その他（　　　　　　　　　　　　）</t>
    <rPh sb="2" eb="3">
      <t>タ</t>
    </rPh>
    <phoneticPr fontId="1"/>
  </si>
  <si>
    <t>２　外注・下請の状況</t>
    <rPh sb="2" eb="4">
      <t>ガイチュウ</t>
    </rPh>
    <rPh sb="5" eb="7">
      <t>シタウ</t>
    </rPh>
    <rPh sb="8" eb="10">
      <t>ジョウキョウ</t>
    </rPh>
    <phoneticPr fontId="1"/>
  </si>
  <si>
    <t>業　　務　　内　　容</t>
    <rPh sb="0" eb="1">
      <t>ギョウ</t>
    </rPh>
    <rPh sb="3" eb="4">
      <t>ツトム</t>
    </rPh>
    <rPh sb="6" eb="7">
      <t>ウチ</t>
    </rPh>
    <rPh sb="9" eb="10">
      <t>カタチ</t>
    </rPh>
    <phoneticPr fontId="1"/>
  </si>
  <si>
    <t>外注・下請先業者名</t>
    <rPh sb="0" eb="2">
      <t>ガイチュウ</t>
    </rPh>
    <rPh sb="3" eb="5">
      <t>シタウ</t>
    </rPh>
    <rPh sb="5" eb="6">
      <t>サキ</t>
    </rPh>
    <rPh sb="6" eb="8">
      <t>ギョウシャ</t>
    </rPh>
    <rPh sb="8" eb="9">
      <t>メイ</t>
    </rPh>
    <phoneticPr fontId="1"/>
  </si>
  <si>
    <t>所在地（市町村名）</t>
    <rPh sb="0" eb="3">
      <t>ショザイチ</t>
    </rPh>
    <rPh sb="4" eb="7">
      <t>シチョウソン</t>
    </rPh>
    <rPh sb="7" eb="8">
      <t>メイ</t>
    </rPh>
    <phoneticPr fontId="1"/>
  </si>
  <si>
    <t>３　機械設備の状況</t>
    <rPh sb="2" eb="4">
      <t>キカイ</t>
    </rPh>
    <rPh sb="4" eb="6">
      <t>セツビ</t>
    </rPh>
    <rPh sb="7" eb="9">
      <t>ジョウキョウ</t>
    </rPh>
    <phoneticPr fontId="1"/>
  </si>
  <si>
    <t>種類（リースしているものを含む）</t>
    <rPh sb="0" eb="2">
      <t>シュルイ</t>
    </rPh>
    <rPh sb="13" eb="14">
      <t>フク</t>
    </rPh>
    <phoneticPr fontId="1"/>
  </si>
  <si>
    <t>数　量</t>
    <rPh sb="0" eb="1">
      <t>スウ</t>
    </rPh>
    <rPh sb="2" eb="3">
      <t>リョウ</t>
    </rPh>
    <phoneticPr fontId="1"/>
  </si>
  <si>
    <t>種類（リースしているものを含む）</t>
    <phoneticPr fontId="1"/>
  </si>
  <si>
    <t>オフセット枚葉印刷機</t>
    <rPh sb="5" eb="6">
      <t>マイ</t>
    </rPh>
    <rPh sb="6" eb="7">
      <t>ハ</t>
    </rPh>
    <rPh sb="7" eb="9">
      <t>インサツ</t>
    </rPh>
    <rPh sb="9" eb="10">
      <t>キ</t>
    </rPh>
    <phoneticPr fontId="1"/>
  </si>
  <si>
    <t>ラベル・シール印刷機</t>
    <rPh sb="7" eb="9">
      <t>インサツ</t>
    </rPh>
    <rPh sb="9" eb="10">
      <t>キ</t>
    </rPh>
    <phoneticPr fontId="1"/>
  </si>
  <si>
    <t>オフセット輪転印刷機</t>
    <rPh sb="5" eb="7">
      <t>リンテン</t>
    </rPh>
    <rPh sb="7" eb="9">
      <t>インサツ</t>
    </rPh>
    <rPh sb="9" eb="10">
      <t>キ</t>
    </rPh>
    <phoneticPr fontId="1"/>
  </si>
  <si>
    <t>パソコン機種（　　　　　　　　　　　　　　　　）</t>
    <phoneticPr fontId="1"/>
  </si>
  <si>
    <t>フレキソ印刷機</t>
    <rPh sb="4" eb="6">
      <t>インサツ</t>
    </rPh>
    <rPh sb="6" eb="7">
      <t>キ</t>
    </rPh>
    <phoneticPr fontId="1"/>
  </si>
  <si>
    <t>写真印刷機</t>
    <rPh sb="0" eb="2">
      <t>シャシン</t>
    </rPh>
    <rPh sb="2" eb="4">
      <t>インサツ</t>
    </rPh>
    <rPh sb="4" eb="5">
      <t>キ</t>
    </rPh>
    <phoneticPr fontId="1"/>
  </si>
  <si>
    <t>グラビア印刷機</t>
    <rPh sb="4" eb="6">
      <t>インサツ</t>
    </rPh>
    <rPh sb="6" eb="7">
      <t>キ</t>
    </rPh>
    <phoneticPr fontId="1"/>
  </si>
  <si>
    <t>カラー分解機</t>
    <rPh sb="3" eb="5">
      <t>ブンカイ</t>
    </rPh>
    <rPh sb="5" eb="6">
      <t>キ</t>
    </rPh>
    <phoneticPr fontId="1"/>
  </si>
  <si>
    <t>フォーム印刷機</t>
    <rPh sb="4" eb="6">
      <t>インサツ</t>
    </rPh>
    <rPh sb="6" eb="7">
      <t>キ</t>
    </rPh>
    <phoneticPr fontId="1"/>
  </si>
  <si>
    <t>デジタル製版機</t>
    <rPh sb="4" eb="6">
      <t>セイハン</t>
    </rPh>
    <rPh sb="6" eb="7">
      <t>キ</t>
    </rPh>
    <phoneticPr fontId="1"/>
  </si>
  <si>
    <t>スクリーン印刷機</t>
    <rPh sb="5" eb="7">
      <t>インサツ</t>
    </rPh>
    <rPh sb="7" eb="8">
      <t>キ</t>
    </rPh>
    <phoneticPr fontId="1"/>
  </si>
  <si>
    <t>丁合・製本機</t>
    <rPh sb="0" eb="1">
      <t>チョウ</t>
    </rPh>
    <rPh sb="1" eb="2">
      <t>ゴウ</t>
    </rPh>
    <rPh sb="3" eb="5">
      <t>セイホン</t>
    </rPh>
    <rPh sb="5" eb="6">
      <t>キ</t>
    </rPh>
    <phoneticPr fontId="1"/>
  </si>
  <si>
    <t>インクジェット印刷機</t>
    <rPh sb="7" eb="9">
      <t>インサツ</t>
    </rPh>
    <rPh sb="9" eb="10">
      <t>キ</t>
    </rPh>
    <phoneticPr fontId="1"/>
  </si>
  <si>
    <t>その他（　　　　　　　　　　　　　　　　　　　）</t>
    <rPh sb="2" eb="3">
      <t>タ</t>
    </rPh>
    <phoneticPr fontId="1"/>
  </si>
  <si>
    <t>４　従業員の状況</t>
    <rPh sb="2" eb="5">
      <t>ジュウギョウイン</t>
    </rPh>
    <rPh sb="6" eb="8">
      <t>ジョウキョウ</t>
    </rPh>
    <phoneticPr fontId="1"/>
  </si>
  <si>
    <t>事　務　部　門</t>
    <rPh sb="0" eb="1">
      <t>コト</t>
    </rPh>
    <rPh sb="2" eb="3">
      <t>ツトム</t>
    </rPh>
    <rPh sb="4" eb="5">
      <t>ブ</t>
    </rPh>
    <rPh sb="6" eb="7">
      <t>モン</t>
    </rPh>
    <phoneticPr fontId="1"/>
  </si>
  <si>
    <t>版　　　下　　　部　　　門</t>
    <rPh sb="0" eb="1">
      <t>ハン</t>
    </rPh>
    <rPh sb="4" eb="5">
      <t>シタ</t>
    </rPh>
    <rPh sb="8" eb="9">
      <t>ブ</t>
    </rPh>
    <rPh sb="12" eb="13">
      <t>モン</t>
    </rPh>
    <phoneticPr fontId="1"/>
  </si>
  <si>
    <t>製版部門</t>
    <rPh sb="0" eb="2">
      <t>セイハン</t>
    </rPh>
    <rPh sb="2" eb="4">
      <t>ブモン</t>
    </rPh>
    <phoneticPr fontId="1"/>
  </si>
  <si>
    <t>印刷部門</t>
    <rPh sb="0" eb="2">
      <t>インサツ</t>
    </rPh>
    <rPh sb="2" eb="4">
      <t>ブモン</t>
    </rPh>
    <phoneticPr fontId="1"/>
  </si>
  <si>
    <t>管理経理</t>
    <rPh sb="0" eb="2">
      <t>カンリ</t>
    </rPh>
    <rPh sb="2" eb="4">
      <t>ケイリ</t>
    </rPh>
    <phoneticPr fontId="1"/>
  </si>
  <si>
    <t>営　業</t>
    <rPh sb="0" eb="1">
      <t>エイ</t>
    </rPh>
    <rPh sb="2" eb="3">
      <t>ギョウ</t>
    </rPh>
    <phoneticPr fontId="1"/>
  </si>
  <si>
    <t>企画・誌面制作</t>
    <rPh sb="0" eb="2">
      <t>キカク</t>
    </rPh>
    <rPh sb="3" eb="5">
      <t>シメン</t>
    </rPh>
    <rPh sb="5" eb="7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</si>
  <si>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</si>
  <si>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イラストデザイン</t>
    <phoneticPr fontId="1"/>
  </si>
  <si>
    <t>ＤＴＰ修正</t>
    <rPh sb="3" eb="5">
      <t>シュウセイ</t>
    </rPh>
    <phoneticPr fontId="1"/>
  </si>
  <si>
    <t>キーオペレーター</t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</si>
  <si>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</si>
  <si>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</si>
  <si>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製本部門</t>
    <rPh sb="0" eb="2">
      <t>セイホン</t>
    </rPh>
    <rPh sb="2" eb="4">
      <t>ブモン</t>
    </rPh>
    <phoneticPr fontId="1"/>
  </si>
  <si>
    <t>パート</t>
    <phoneticPr fontId="1"/>
  </si>
  <si>
    <t>総　　　計</t>
    <rPh sb="0" eb="1">
      <t>フサ</t>
    </rPh>
    <rPh sb="4" eb="5">
      <t>ケイ</t>
    </rPh>
    <phoneticPr fontId="1"/>
  </si>
  <si>
    <t>※従業員が業務を兼務する場合は、主となる部門に計上すること。
※従業員数総計は、様式№３　「経歴及び営業概要書」中の「３　従業員数」の合計人数と同数となること。</t>
    <rPh sb="1" eb="4">
      <t>ジュウギョウイン</t>
    </rPh>
    <rPh sb="5" eb="7">
      <t>ギョウム</t>
    </rPh>
    <rPh sb="8" eb="10">
      <t>ケンム</t>
    </rPh>
    <rPh sb="12" eb="14">
      <t>バアイ</t>
    </rPh>
    <rPh sb="16" eb="17">
      <t>シュ</t>
    </rPh>
    <rPh sb="20" eb="22">
      <t>ブモン</t>
    </rPh>
    <rPh sb="23" eb="25">
      <t>ケイジョウ</t>
    </rPh>
    <rPh sb="32" eb="35">
      <t>ジュウギョウイン</t>
    </rPh>
    <rPh sb="35" eb="36">
      <t>スウ</t>
    </rPh>
    <rPh sb="36" eb="38">
      <t>ソウケイ</t>
    </rPh>
    <rPh sb="40" eb="42">
      <t>ヨウシキ</t>
    </rPh>
    <rPh sb="46" eb="48">
      <t>ケイレキ</t>
    </rPh>
    <rPh sb="48" eb="49">
      <t>オヨ</t>
    </rPh>
    <rPh sb="50" eb="52">
      <t>エイギョウ</t>
    </rPh>
    <rPh sb="52" eb="55">
      <t>ガイヨウショ</t>
    </rPh>
    <rPh sb="56" eb="57">
      <t>チュウ</t>
    </rPh>
    <rPh sb="61" eb="64">
      <t>ジュウギョウイン</t>
    </rPh>
    <rPh sb="64" eb="65">
      <t>スウ</t>
    </rPh>
    <rPh sb="67" eb="69">
      <t>ゴウケイ</t>
    </rPh>
    <rPh sb="69" eb="71">
      <t>ニンズウ</t>
    </rPh>
    <rPh sb="72" eb="74">
      <t>ドウスウ</t>
    </rPh>
    <phoneticPr fontId="1"/>
  </si>
  <si>
    <t>清掃・害虫駆除・廃棄物処理・保守点検業者等 業務調書</t>
    <rPh sb="0" eb="2">
      <t>セイソウ</t>
    </rPh>
    <rPh sb="8" eb="11">
      <t>ハイキブツ</t>
    </rPh>
    <rPh sb="11" eb="13">
      <t>ショリ</t>
    </rPh>
    <rPh sb="14" eb="16">
      <t>ホシュ</t>
    </rPh>
    <rPh sb="16" eb="18">
      <t>テンケン</t>
    </rPh>
    <rPh sb="18" eb="20">
      <t>ギョウシャ</t>
    </rPh>
    <rPh sb="20" eb="21">
      <t>ナド</t>
    </rPh>
    <rPh sb="22" eb="24">
      <t>ギョウム</t>
    </rPh>
    <rPh sb="24" eb="26">
      <t>チョウショ</t>
    </rPh>
    <phoneticPr fontId="1"/>
  </si>
  <si>
    <t>　この調書は、役務・業務１（清掃・駆除・処理）、役務・業務２（保守・点検・整備）に該当する場合のみ添付すること。</t>
    <rPh sb="3" eb="5">
      <t>チョウショ</t>
    </rPh>
    <rPh sb="7" eb="9">
      <t>エキム</t>
    </rPh>
    <rPh sb="10" eb="12">
      <t>ギョウム</t>
    </rPh>
    <rPh sb="14" eb="16">
      <t>セイソウ</t>
    </rPh>
    <rPh sb="17" eb="19">
      <t>クジョ</t>
    </rPh>
    <rPh sb="20" eb="22">
      <t>ショリ</t>
    </rPh>
    <rPh sb="24" eb="26">
      <t>エキム</t>
    </rPh>
    <rPh sb="27" eb="29">
      <t>ギョウム</t>
    </rPh>
    <rPh sb="31" eb="33">
      <t>ホシュ</t>
    </rPh>
    <rPh sb="34" eb="36">
      <t>テンケン</t>
    </rPh>
    <rPh sb="37" eb="39">
      <t>セイビ</t>
    </rPh>
    <rPh sb="41" eb="43">
      <t>ガイトウ</t>
    </rPh>
    <rPh sb="45" eb="47">
      <t>バアイ</t>
    </rPh>
    <rPh sb="49" eb="51">
      <t>テンプ</t>
    </rPh>
    <phoneticPr fontId="1"/>
  </si>
  <si>
    <t>１　請負が可能な営業品目に○印を記入すること。</t>
    <rPh sb="2" eb="4">
      <t>ウケオイ</t>
    </rPh>
    <rPh sb="5" eb="7">
      <t>カノウ</t>
    </rPh>
    <rPh sb="8" eb="10">
      <t>エイギョウ</t>
    </rPh>
    <rPh sb="10" eb="12">
      <t>ヒンモク</t>
    </rPh>
    <rPh sb="14" eb="15">
      <t>ジルシ</t>
    </rPh>
    <rPh sb="16" eb="18">
      <t>キニュウ</t>
    </rPh>
    <phoneticPr fontId="1"/>
  </si>
  <si>
    <t>役務・業務　１　（清掃・駆除・処理）</t>
    <rPh sb="0" eb="2">
      <t>エキム</t>
    </rPh>
    <rPh sb="3" eb="5">
      <t>ギョウム</t>
    </rPh>
    <rPh sb="9" eb="11">
      <t>セイソウ</t>
    </rPh>
    <rPh sb="12" eb="14">
      <t>クジョ</t>
    </rPh>
    <rPh sb="15" eb="17">
      <t>ショリ</t>
    </rPh>
    <phoneticPr fontId="1"/>
  </si>
  <si>
    <t>役務・業務　２　（保守・点検・整備）</t>
    <rPh sb="0" eb="2">
      <t>エキム</t>
    </rPh>
    <rPh sb="3" eb="5">
      <t>ギョウム</t>
    </rPh>
    <rPh sb="9" eb="11">
      <t>ホシュ</t>
    </rPh>
    <rPh sb="12" eb="14">
      <t>テンケン</t>
    </rPh>
    <rPh sb="15" eb="17">
      <t>セイビ</t>
    </rPh>
    <phoneticPr fontId="1"/>
  </si>
  <si>
    <t>分類コード</t>
    <rPh sb="0" eb="2">
      <t>ブンルイ</t>
    </rPh>
    <phoneticPr fontId="1"/>
  </si>
  <si>
    <t>該当（○）</t>
    <rPh sb="0" eb="2">
      <t>ガイトウ</t>
    </rPh>
    <phoneticPr fontId="1"/>
  </si>
  <si>
    <t>備考（記入）</t>
    <rPh sb="0" eb="2">
      <t>ビコウ</t>
    </rPh>
    <rPh sb="3" eb="5">
      <t>キニュウ</t>
    </rPh>
    <phoneticPr fontId="1"/>
  </si>
  <si>
    <t>17-1</t>
    <phoneticPr fontId="1"/>
  </si>
  <si>
    <t>屋内清掃</t>
    <rPh sb="0" eb="2">
      <t>オクナイ</t>
    </rPh>
    <rPh sb="2" eb="4">
      <t>セイソウ</t>
    </rPh>
    <phoneticPr fontId="13"/>
  </si>
  <si>
    <t>18-1</t>
    <phoneticPr fontId="1"/>
  </si>
  <si>
    <t>車検・自動車保守整備</t>
    <rPh sb="0" eb="2">
      <t>シャケン</t>
    </rPh>
    <rPh sb="3" eb="6">
      <t>ジドウシャ</t>
    </rPh>
    <rPh sb="6" eb="8">
      <t>ホシュ</t>
    </rPh>
    <phoneticPr fontId="13"/>
  </si>
  <si>
    <t>17-2</t>
  </si>
  <si>
    <t>屋外清掃</t>
    <rPh sb="0" eb="2">
      <t>オクガイ</t>
    </rPh>
    <rPh sb="2" eb="4">
      <t>セイソウ</t>
    </rPh>
    <phoneticPr fontId="13"/>
  </si>
  <si>
    <t>18-2</t>
  </si>
  <si>
    <t>森林・耕地保守整備</t>
    <rPh sb="0" eb="2">
      <t>シンリン</t>
    </rPh>
    <rPh sb="3" eb="5">
      <t>コウチ</t>
    </rPh>
    <rPh sb="5" eb="7">
      <t>ホシュ</t>
    </rPh>
    <rPh sb="7" eb="9">
      <t>セイビ</t>
    </rPh>
    <phoneticPr fontId="13"/>
  </si>
  <si>
    <t>17-3</t>
  </si>
  <si>
    <t>上下水道設備清掃</t>
    <rPh sb="0" eb="2">
      <t>ジョウゲ</t>
    </rPh>
    <rPh sb="2" eb="4">
      <t>スイドウ</t>
    </rPh>
    <rPh sb="4" eb="6">
      <t>セツビ</t>
    </rPh>
    <rPh sb="6" eb="8">
      <t>セイソウ</t>
    </rPh>
    <phoneticPr fontId="13"/>
  </si>
  <si>
    <t>18-3</t>
  </si>
  <si>
    <t>昇降機保守点検</t>
    <rPh sb="0" eb="2">
      <t>ショウコウ</t>
    </rPh>
    <phoneticPr fontId="13"/>
  </si>
  <si>
    <t>17-4</t>
  </si>
  <si>
    <t>衣類クリーニング</t>
    <rPh sb="0" eb="2">
      <t>イルイ</t>
    </rPh>
    <phoneticPr fontId="13"/>
  </si>
  <si>
    <t>18-4</t>
  </si>
  <si>
    <t>自動ドア保守点検</t>
    <rPh sb="0" eb="2">
      <t>ジドウ</t>
    </rPh>
    <phoneticPr fontId="13"/>
  </si>
  <si>
    <t>17-5</t>
  </si>
  <si>
    <t>屋内病害虫駆除</t>
    <rPh sb="0" eb="2">
      <t>オクナイ</t>
    </rPh>
    <rPh sb="2" eb="5">
      <t>ビョウガイチュウ</t>
    </rPh>
    <rPh sb="5" eb="7">
      <t>クジョ</t>
    </rPh>
    <phoneticPr fontId="13"/>
  </si>
  <si>
    <t>18-5</t>
  </si>
  <si>
    <t>消防設備保守点検</t>
    <rPh sb="0" eb="2">
      <t>ショウボウ</t>
    </rPh>
    <rPh sb="2" eb="4">
      <t>セツビ</t>
    </rPh>
    <phoneticPr fontId="13"/>
  </si>
  <si>
    <t>17-6</t>
  </si>
  <si>
    <t>屋外病害虫駆除</t>
    <rPh sb="0" eb="2">
      <t>オクガイ</t>
    </rPh>
    <rPh sb="2" eb="5">
      <t>ビョウガイチュウ</t>
    </rPh>
    <rPh sb="5" eb="7">
      <t>クジョ</t>
    </rPh>
    <phoneticPr fontId="13"/>
  </si>
  <si>
    <t>18-6</t>
  </si>
  <si>
    <t>ボイラー保守点検</t>
  </si>
  <si>
    <t>17-7</t>
  </si>
  <si>
    <t>美術品くん蒸</t>
    <rPh sb="0" eb="2">
      <t>ビジュツ</t>
    </rPh>
    <rPh sb="2" eb="3">
      <t>ヒン</t>
    </rPh>
    <rPh sb="5" eb="6">
      <t>ムシ</t>
    </rPh>
    <phoneticPr fontId="13"/>
  </si>
  <si>
    <t>18-7</t>
  </si>
  <si>
    <t>空調保守点検</t>
    <rPh sb="0" eb="2">
      <t>クウチョウ</t>
    </rPh>
    <phoneticPr fontId="13"/>
  </si>
  <si>
    <t>17-8</t>
  </si>
  <si>
    <t>一般廃棄物処理</t>
    <rPh sb="0" eb="2">
      <t>イッパン</t>
    </rPh>
    <rPh sb="2" eb="4">
      <t>ハイキ</t>
    </rPh>
    <rPh sb="4" eb="5">
      <t>ブツ</t>
    </rPh>
    <rPh sb="5" eb="7">
      <t>ショリ</t>
    </rPh>
    <phoneticPr fontId="13"/>
  </si>
  <si>
    <t>18-8</t>
  </si>
  <si>
    <t>上下水道設備保守点検</t>
    <rPh sb="0" eb="1">
      <t>ジョウ</t>
    </rPh>
    <rPh sb="1" eb="3">
      <t>ゲスイ</t>
    </rPh>
    <rPh sb="3" eb="4">
      <t>ドウ</t>
    </rPh>
    <rPh sb="4" eb="6">
      <t>セツビ</t>
    </rPh>
    <rPh sb="6" eb="8">
      <t>ホシュ</t>
    </rPh>
    <phoneticPr fontId="13"/>
  </si>
  <si>
    <t>17-9</t>
  </si>
  <si>
    <t>産業廃棄物処理</t>
    <rPh sb="0" eb="2">
      <t>サンギョウ</t>
    </rPh>
    <rPh sb="2" eb="4">
      <t>ハイキ</t>
    </rPh>
    <rPh sb="4" eb="5">
      <t>ブツ</t>
    </rPh>
    <rPh sb="5" eb="7">
      <t>ショリ</t>
    </rPh>
    <phoneticPr fontId="13"/>
  </si>
  <si>
    <t>18-9</t>
  </si>
  <si>
    <t>機械類保守点検</t>
    <rPh sb="0" eb="2">
      <t>キカイ</t>
    </rPh>
    <rPh sb="2" eb="3">
      <t>ルイ</t>
    </rPh>
    <phoneticPr fontId="13"/>
  </si>
  <si>
    <t>17-10</t>
  </si>
  <si>
    <t>汲み取り処理</t>
    <rPh sb="0" eb="1">
      <t>ク</t>
    </rPh>
    <rPh sb="2" eb="3">
      <t>ト</t>
    </rPh>
    <rPh sb="4" eb="6">
      <t>ショリ</t>
    </rPh>
    <phoneticPr fontId="13"/>
  </si>
  <si>
    <t>18-10</t>
  </si>
  <si>
    <t>電気機器保守点検</t>
    <rPh sb="0" eb="2">
      <t>デンキ</t>
    </rPh>
    <rPh sb="2" eb="4">
      <t>キキ</t>
    </rPh>
    <phoneticPr fontId="13"/>
  </si>
  <si>
    <t>17-11</t>
  </si>
  <si>
    <t>廃棄物収集・運搬処理</t>
    <rPh sb="0" eb="3">
      <t>ハイキブツ</t>
    </rPh>
    <rPh sb="3" eb="5">
      <t>シュウシュウ</t>
    </rPh>
    <rPh sb="6" eb="8">
      <t>ウンパン</t>
    </rPh>
    <rPh sb="8" eb="10">
      <t>ショリ</t>
    </rPh>
    <phoneticPr fontId="13"/>
  </si>
  <si>
    <t>18-11</t>
  </si>
  <si>
    <t>通信機器保守点検</t>
    <rPh sb="0" eb="2">
      <t>ツウシン</t>
    </rPh>
    <rPh sb="2" eb="4">
      <t>キキ</t>
    </rPh>
    <phoneticPr fontId="13"/>
  </si>
  <si>
    <t>17-12</t>
  </si>
  <si>
    <t>出土遺物保存処理</t>
    <rPh sb="0" eb="2">
      <t>シュツド</t>
    </rPh>
    <rPh sb="2" eb="4">
      <t>イブツ</t>
    </rPh>
    <rPh sb="4" eb="6">
      <t>ホゾン</t>
    </rPh>
    <rPh sb="6" eb="8">
      <t>ショリ</t>
    </rPh>
    <phoneticPr fontId="13"/>
  </si>
  <si>
    <t>18-12</t>
  </si>
  <si>
    <t>情報機器保守点検</t>
    <rPh sb="0" eb="2">
      <t>ジョウホウ</t>
    </rPh>
    <rPh sb="2" eb="4">
      <t>キキ</t>
    </rPh>
    <phoneticPr fontId="13"/>
  </si>
  <si>
    <t>　</t>
  </si>
  <si>
    <t>17-99</t>
    <phoneticPr fontId="1"/>
  </si>
  <si>
    <t>その他１７</t>
    <rPh sb="2" eb="3">
      <t>タ</t>
    </rPh>
    <phoneticPr fontId="13"/>
  </si>
  <si>
    <t>18-13</t>
  </si>
  <si>
    <t>計測機器保守点検</t>
    <rPh sb="0" eb="2">
      <t>ケイソク</t>
    </rPh>
    <rPh sb="2" eb="4">
      <t>キキ</t>
    </rPh>
    <phoneticPr fontId="13"/>
  </si>
  <si>
    <r>
      <rPr>
        <sz val="9"/>
        <rFont val="ＭＳ Ｐ明朝"/>
        <family val="1"/>
        <charset val="128"/>
      </rPr>
      <t>【備考】</t>
    </r>
    <r>
      <rPr>
        <sz val="8"/>
        <rFont val="ＭＳ Ｐ明朝"/>
        <family val="1"/>
        <charset val="128"/>
      </rPr>
      <t>※特記する内容があれば記入してください。</t>
    </r>
    <rPh sb="1" eb="3">
      <t>ビコウ</t>
    </rPh>
    <rPh sb="5" eb="7">
      <t>トッキ</t>
    </rPh>
    <rPh sb="9" eb="11">
      <t>ナイヨウ</t>
    </rPh>
    <rPh sb="15" eb="17">
      <t>キニュウ</t>
    </rPh>
    <phoneticPr fontId="1"/>
  </si>
  <si>
    <t>18-14</t>
  </si>
  <si>
    <t>公園・遊具保守点検</t>
    <rPh sb="0" eb="2">
      <t>コウエン</t>
    </rPh>
    <rPh sb="3" eb="5">
      <t>ユウグ</t>
    </rPh>
    <phoneticPr fontId="13"/>
  </si>
  <si>
    <t>18-15</t>
  </si>
  <si>
    <t>道路設備保守点検</t>
    <rPh sb="0" eb="2">
      <t>ドウロ</t>
    </rPh>
    <rPh sb="2" eb="4">
      <t>セツビ</t>
    </rPh>
    <rPh sb="4" eb="6">
      <t>ホシュ</t>
    </rPh>
    <phoneticPr fontId="13"/>
  </si>
  <si>
    <t>18-99</t>
    <phoneticPr fontId="1"/>
  </si>
  <si>
    <t>その他１８</t>
    <rPh sb="2" eb="3">
      <t>タ</t>
    </rPh>
    <phoneticPr fontId="13"/>
  </si>
  <si>
    <t>２　従業員（１で請負が可能とした業務に直接従事する職員）の内、資格を有する職員数</t>
    <rPh sb="2" eb="5">
      <t>ジュウギョウイン</t>
    </rPh>
    <rPh sb="8" eb="10">
      <t>ウケオイ</t>
    </rPh>
    <rPh sb="11" eb="13">
      <t>カノウ</t>
    </rPh>
    <rPh sb="16" eb="18">
      <t>ギョウム</t>
    </rPh>
    <rPh sb="19" eb="21">
      <t>チョクセツ</t>
    </rPh>
    <rPh sb="21" eb="23">
      <t>ジュウジ</t>
    </rPh>
    <rPh sb="25" eb="27">
      <t>ショクイン</t>
    </rPh>
    <rPh sb="29" eb="30">
      <t>ウチ</t>
    </rPh>
    <rPh sb="31" eb="33">
      <t>シカク</t>
    </rPh>
    <rPh sb="34" eb="35">
      <t>ユウ</t>
    </rPh>
    <rPh sb="37" eb="39">
      <t>ショクイン</t>
    </rPh>
    <rPh sb="39" eb="40">
      <t>スウ</t>
    </rPh>
    <phoneticPr fontId="1"/>
  </si>
  <si>
    <t>資　格　名　称</t>
    <rPh sb="0" eb="1">
      <t>シ</t>
    </rPh>
    <rPh sb="2" eb="3">
      <t>カク</t>
    </rPh>
    <rPh sb="4" eb="5">
      <t>ナ</t>
    </rPh>
    <rPh sb="6" eb="7">
      <t>ショウ</t>
    </rPh>
    <phoneticPr fontId="1"/>
  </si>
  <si>
    <t>職　　　　員　　　　数</t>
    <rPh sb="0" eb="1">
      <t>ショク</t>
    </rPh>
    <rPh sb="5" eb="6">
      <t>イン</t>
    </rPh>
    <rPh sb="10" eb="11">
      <t>カズ</t>
    </rPh>
    <phoneticPr fontId="1"/>
  </si>
  <si>
    <t>　冷凍保安責任者</t>
    <rPh sb="1" eb="3">
      <t>レイトウ</t>
    </rPh>
    <rPh sb="3" eb="5">
      <t>ホアン</t>
    </rPh>
    <rPh sb="5" eb="8">
      <t>セキニンシャ</t>
    </rPh>
    <phoneticPr fontId="1"/>
  </si>
  <si>
    <t>１種　：</t>
    <rPh sb="1" eb="2">
      <t>シュ</t>
    </rPh>
    <phoneticPr fontId="1"/>
  </si>
  <si>
    <t>２種　：</t>
    <rPh sb="1" eb="2">
      <t>シュ</t>
    </rPh>
    <phoneticPr fontId="1"/>
  </si>
  <si>
    <t>３種　：</t>
    <rPh sb="1" eb="2">
      <t>シュ</t>
    </rPh>
    <phoneticPr fontId="1"/>
  </si>
  <si>
    <t>計　：</t>
    <rPh sb="0" eb="1">
      <t>ケイ</t>
    </rPh>
    <phoneticPr fontId="1"/>
  </si>
  <si>
    <t>　ボイラー技士</t>
    <rPh sb="5" eb="7">
      <t>ギシ</t>
    </rPh>
    <phoneticPr fontId="1"/>
  </si>
  <si>
    <t>特級　：</t>
    <rPh sb="0" eb="2">
      <t>トッキュウ</t>
    </rPh>
    <phoneticPr fontId="1"/>
  </si>
  <si>
    <t>１級　：</t>
    <rPh sb="1" eb="2">
      <t>キュウ</t>
    </rPh>
    <phoneticPr fontId="1"/>
  </si>
  <si>
    <t>２級　：</t>
    <rPh sb="1" eb="2">
      <t>キュウ</t>
    </rPh>
    <phoneticPr fontId="1"/>
  </si>
  <si>
    <t>　電気主任技術者</t>
    <rPh sb="1" eb="3">
      <t>デンキ</t>
    </rPh>
    <rPh sb="3" eb="5">
      <t>シュニン</t>
    </rPh>
    <rPh sb="5" eb="8">
      <t>ギジュツシャ</t>
    </rPh>
    <phoneticPr fontId="1"/>
  </si>
  <si>
    <t>　電気工事士</t>
    <rPh sb="1" eb="3">
      <t>デンキ</t>
    </rPh>
    <rPh sb="3" eb="5">
      <t>コウジ</t>
    </rPh>
    <rPh sb="5" eb="6">
      <t>シ</t>
    </rPh>
    <phoneticPr fontId="1"/>
  </si>
  <si>
    <t>その他　：</t>
    <rPh sb="2" eb="3">
      <t>タ</t>
    </rPh>
    <phoneticPr fontId="1"/>
  </si>
  <si>
    <t>　自動車整備士</t>
    <rPh sb="1" eb="4">
      <t>ジドウシャ</t>
    </rPh>
    <rPh sb="4" eb="6">
      <t>セイビ</t>
    </rPh>
    <phoneticPr fontId="1"/>
  </si>
  <si>
    <t>３級　：</t>
    <rPh sb="1" eb="2">
      <t>キュウ</t>
    </rPh>
    <phoneticPr fontId="1"/>
  </si>
  <si>
    <t>　建築物環境衛生管理技術者</t>
    <rPh sb="1" eb="4">
      <t>ケンチクブツ</t>
    </rPh>
    <rPh sb="4" eb="6">
      <t>カンキョウ</t>
    </rPh>
    <rPh sb="6" eb="8">
      <t>エイセイ</t>
    </rPh>
    <rPh sb="8" eb="10">
      <t>カンリ</t>
    </rPh>
    <rPh sb="10" eb="13">
      <t>ギジュツシャ</t>
    </rPh>
    <phoneticPr fontId="1"/>
  </si>
  <si>
    <t>　消防設備士・消防設備点検資格者</t>
    <rPh sb="1" eb="3">
      <t>ショウボウ</t>
    </rPh>
    <rPh sb="3" eb="5">
      <t>セツビ</t>
    </rPh>
    <rPh sb="5" eb="6">
      <t>シ</t>
    </rPh>
    <rPh sb="7" eb="9">
      <t>ショウボウ</t>
    </rPh>
    <rPh sb="9" eb="11">
      <t>セツビ</t>
    </rPh>
    <rPh sb="11" eb="13">
      <t>テンケン</t>
    </rPh>
    <rPh sb="13" eb="16">
      <t>シカクシャ</t>
    </rPh>
    <phoneticPr fontId="1"/>
  </si>
  <si>
    <t>　危険物取扱者</t>
    <rPh sb="1" eb="4">
      <t>キケンブツ</t>
    </rPh>
    <rPh sb="4" eb="7">
      <t>トリアツカイシャ</t>
    </rPh>
    <phoneticPr fontId="1"/>
  </si>
  <si>
    <t>　特殊建築物等調査資格者</t>
    <rPh sb="1" eb="3">
      <t>トクシュ</t>
    </rPh>
    <rPh sb="3" eb="6">
      <t>ケンチクブツ</t>
    </rPh>
    <rPh sb="6" eb="7">
      <t>ナド</t>
    </rPh>
    <rPh sb="7" eb="9">
      <t>チョウサ</t>
    </rPh>
    <rPh sb="9" eb="12">
      <t>シカクシャ</t>
    </rPh>
    <phoneticPr fontId="1"/>
  </si>
  <si>
    <t>　毒物劇物取扱者</t>
    <rPh sb="1" eb="3">
      <t>ドクブツ</t>
    </rPh>
    <rPh sb="3" eb="5">
      <t>ゲキブツ</t>
    </rPh>
    <rPh sb="5" eb="7">
      <t>トリアツカイ</t>
    </rPh>
    <rPh sb="7" eb="8">
      <t>シャ</t>
    </rPh>
    <phoneticPr fontId="1"/>
  </si>
  <si>
    <t>　林業技士</t>
    <rPh sb="1" eb="3">
      <t>リンギョウ</t>
    </rPh>
    <rPh sb="3" eb="5">
      <t>ギシ</t>
    </rPh>
    <phoneticPr fontId="1"/>
  </si>
  <si>
    <t>　その他１（　　　　　　　　　　　　　　　　　　　　　　　　）</t>
    <rPh sb="3" eb="4">
      <t>タ</t>
    </rPh>
    <phoneticPr fontId="1"/>
  </si>
  <si>
    <t>　　　：</t>
    <phoneticPr fontId="1"/>
  </si>
  <si>
    <t>　その他２（　　　　　　　　　　　　　　　　　　　　　　　　）</t>
    <rPh sb="3" eb="4">
      <t>タ</t>
    </rPh>
    <phoneticPr fontId="1"/>
  </si>
  <si>
    <t>　その他３（　　　　　　　　　　　　　　　　　　　　　　　　）</t>
    <rPh sb="3" eb="4">
      <t>タ</t>
    </rPh>
    <phoneticPr fontId="1"/>
  </si>
  <si>
    <t>　　　：</t>
    <phoneticPr fontId="1"/>
  </si>
  <si>
    <r>
      <t xml:space="preserve">　　　全従業員数（役員含む）
</t>
    </r>
    <r>
      <rPr>
        <sz val="7"/>
        <rFont val="ＭＳ Ｐ明朝"/>
        <family val="1"/>
        <charset val="128"/>
      </rPr>
      <t>※様式№３　「経歴及び営業概要書」中の「３ 従業員数」を記入すること。</t>
    </r>
    <rPh sb="3" eb="4">
      <t>ゼン</t>
    </rPh>
    <rPh sb="4" eb="7">
      <t>ジュウギョウイン</t>
    </rPh>
    <rPh sb="7" eb="8">
      <t>スウ</t>
    </rPh>
    <rPh sb="9" eb="11">
      <t>ヤクイン</t>
    </rPh>
    <rPh sb="11" eb="12">
      <t>フク</t>
    </rPh>
    <rPh sb="43" eb="45">
      <t>キニュウ</t>
    </rPh>
    <phoneticPr fontId="1"/>
  </si>
  <si>
    <t>人　</t>
    <rPh sb="0" eb="1">
      <t>ニン</t>
    </rPh>
    <phoneticPr fontId="1"/>
  </si>
  <si>
    <t>内 有資格従業員数
 合　　　計</t>
    <rPh sb="0" eb="1">
      <t>ウチ</t>
    </rPh>
    <rPh sb="2" eb="3">
      <t>ユウ</t>
    </rPh>
    <rPh sb="3" eb="5">
      <t>シカク</t>
    </rPh>
    <rPh sb="5" eb="8">
      <t>ジュウギョウイン</t>
    </rPh>
    <rPh sb="8" eb="9">
      <t>スウ</t>
    </rPh>
    <rPh sb="10" eb="11">
      <t>インズウ</t>
    </rPh>
    <rPh sb="11" eb="12">
      <t>ア</t>
    </rPh>
    <rPh sb="15" eb="16">
      <t>ケイ</t>
    </rPh>
    <phoneticPr fontId="1"/>
  </si>
  <si>
    <t>写し可</t>
    <phoneticPr fontId="1"/>
  </si>
  <si>
    <t>写し可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</si>
</sst>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0" xfId="0" applyFont="1" applyFill="1"/>
    <xf numFmtId="176" fontId="5" fillId="2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176" fontId="5" fillId="7" borderId="12" xfId="0" applyNumberFormat="1" applyFont="1" applyFill="1" applyBorder="1" applyAlignment="1">
      <alignment horizontal="center" vertical="center"/>
    </xf>
    <xf numFmtId="176" fontId="5" fillId="7" borderId="13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7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49" fontId="5" fillId="0" borderId="17" xfId="0" applyNumberFormat="1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5" fillId="3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49" fontId="5" fillId="0" borderId="2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5" fillId="0" borderId="15" xfId="0" applyFont="1" applyFill="1" applyBorder="1" applyAlignment="1">
      <alignment horizontal="center" vertical="center" wrapText="1" shrinkToFit="1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textRotation="255" wrapText="1" shrinkToFit="1"/>
    </xf>
    <xf numFmtId="0" fontId="5" fillId="0" borderId="0" xfId="0" applyFont="1" applyFill="1" applyBorder="1" applyAlignment="1">
      <alignment vertical="center" textRotation="255" wrapText="1" shrinkToFit="1"/>
    </xf>
    <xf numFmtId="176" fontId="5" fillId="0" borderId="0" xfId="0" applyNumberFormat="1" applyFont="1" applyFill="1" applyBorder="1" applyAlignment="1">
      <alignment vertical="center"/>
    </xf>
    <xf numFmtId="176" fontId="5" fillId="3" borderId="2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6" fontId="5" fillId="7" borderId="26" xfId="0" applyNumberFormat="1" applyFont="1" applyFill="1" applyBorder="1" applyAlignment="1">
      <alignment horizontal="center" vertical="center"/>
    </xf>
    <xf numFmtId="176" fontId="5" fillId="2" borderId="2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4" fillId="0" borderId="0" xfId="0" applyFont="1" applyFill="1"/>
    <xf numFmtId="0" fontId="12" fillId="0" borderId="0" xfId="0" applyFont="1" applyFill="1"/>
    <xf numFmtId="0" fontId="12" fillId="0" borderId="0" xfId="0" applyFont="1" applyFill="1" applyBorder="1" applyAlignment="1">
      <alignment horizontal="center" vertical="center" shrinkToFit="1"/>
    </xf>
    <xf numFmtId="0" fontId="2" fillId="0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/>
    <xf numFmtId="0" fontId="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 applyBorder="1" applyAlignment="1"/>
    <xf numFmtId="0" fontId="18" fillId="0" borderId="0" xfId="0" applyFont="1" applyBorder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6" fillId="0" borderId="29" xfId="0" applyFont="1" applyBorder="1" applyAlignment="1">
      <alignment horizontal="center" vertical="center" shrinkToFit="1"/>
    </xf>
    <xf numFmtId="0" fontId="14" fillId="0" borderId="36" xfId="0" applyFont="1" applyBorder="1"/>
    <xf numFmtId="0" fontId="14" fillId="0" borderId="37" xfId="0" applyFont="1" applyBorder="1" applyAlignment="1">
      <alignment horizontal="center" vertical="center" shrinkToFit="1"/>
    </xf>
    <xf numFmtId="0" fontId="32" fillId="0" borderId="0" xfId="0" applyFont="1"/>
    <xf numFmtId="0" fontId="14" fillId="0" borderId="28" xfId="0" applyFont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6" fillId="0" borderId="0" xfId="0" applyFont="1" applyBorder="1"/>
    <xf numFmtId="0" fontId="35" fillId="0" borderId="0" xfId="0" applyFont="1"/>
    <xf numFmtId="0" fontId="18" fillId="0" borderId="0" xfId="0" applyFont="1"/>
    <xf numFmtId="0" fontId="18" fillId="0" borderId="29" xfId="0" applyFont="1" applyBorder="1" applyAlignment="1">
      <alignment horizontal="center" vertical="center"/>
    </xf>
    <xf numFmtId="0" fontId="18" fillId="0" borderId="37" xfId="0" applyFont="1" applyBorder="1"/>
    <xf numFmtId="0" fontId="18" fillId="0" borderId="28" xfId="0" applyFont="1" applyBorder="1"/>
    <xf numFmtId="0" fontId="10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8" fillId="0" borderId="6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39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0" xfId="0" applyFont="1" applyBorder="1" applyAlignment="1">
      <alignment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left" vertical="center" indent="1"/>
    </xf>
    <xf numFmtId="0" fontId="18" fillId="0" borderId="38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18" fillId="0" borderId="39" xfId="0" applyFont="1" applyBorder="1" applyAlignment="1">
      <alignment vertical="center" shrinkToFit="1"/>
    </xf>
    <xf numFmtId="0" fontId="18" fillId="0" borderId="37" xfId="0" applyFont="1" applyBorder="1" applyAlignment="1">
      <alignment vertical="center"/>
    </xf>
    <xf numFmtId="0" fontId="18" fillId="0" borderId="44" xfId="0" applyFont="1" applyBorder="1" applyAlignment="1">
      <alignment horizontal="left" vertical="center" indent="1"/>
    </xf>
    <xf numFmtId="0" fontId="18" fillId="0" borderId="47" xfId="0" applyFont="1" applyBorder="1" applyAlignment="1">
      <alignment horizontal="left" vertical="center" indent="1"/>
    </xf>
    <xf numFmtId="0" fontId="18" fillId="0" borderId="43" xfId="0" applyFont="1" applyBorder="1" applyAlignment="1">
      <alignment horizontal="left" vertical="center" indent="1"/>
    </xf>
    <xf numFmtId="0" fontId="18" fillId="0" borderId="46" xfId="0" applyFont="1" applyBorder="1" applyAlignment="1">
      <alignment vertical="center" shrinkToFit="1"/>
    </xf>
    <xf numFmtId="0" fontId="18" fillId="0" borderId="28" xfId="0" applyFont="1" applyBorder="1" applyAlignment="1">
      <alignment vertical="center"/>
    </xf>
    <xf numFmtId="0" fontId="18" fillId="0" borderId="0" xfId="0" applyFont="1" applyFill="1" applyBorder="1" applyAlignment="1">
      <alignment horizontal="right" shrinkToFi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 shrinkToFit="1"/>
    </xf>
    <xf numFmtId="0" fontId="12" fillId="0" borderId="62" xfId="0" applyFont="1" applyBorder="1" applyAlignment="1">
      <alignment horizontal="center" vertical="center" wrapText="1" shrinkToFit="1"/>
    </xf>
    <xf numFmtId="0" fontId="12" fillId="0" borderId="64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right"/>
    </xf>
    <xf numFmtId="0" fontId="12" fillId="0" borderId="67" xfId="0" applyFont="1" applyBorder="1" applyAlignment="1">
      <alignment horizontal="right"/>
    </xf>
    <xf numFmtId="0" fontId="12" fillId="0" borderId="68" xfId="0" applyFont="1" applyBorder="1" applyAlignment="1">
      <alignment horizontal="right"/>
    </xf>
    <xf numFmtId="0" fontId="12" fillId="0" borderId="20" xfId="0" applyFont="1" applyBorder="1" applyAlignment="1">
      <alignment horizontal="right"/>
    </xf>
    <xf numFmtId="0" fontId="18" fillId="0" borderId="0" xfId="0" applyFont="1" applyFill="1" applyBorder="1" applyAlignment="1">
      <alignment shrinkToFi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2" fillId="0" borderId="3" xfId="0" applyNumberFormat="1" applyFont="1" applyBorder="1" applyAlignment="1">
      <alignment horizontal="center" vertical="center" shrinkToFit="1"/>
    </xf>
    <xf numFmtId="0" fontId="12" fillId="0" borderId="37" xfId="0" applyFont="1" applyBorder="1" applyAlignment="1">
      <alignment vertical="center" shrinkToFit="1"/>
    </xf>
    <xf numFmtId="49" fontId="41" fillId="0" borderId="3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49" fontId="41" fillId="0" borderId="60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right" vertical="center"/>
    </xf>
    <xf numFmtId="0" fontId="12" fillId="0" borderId="83" xfId="0" applyFont="1" applyBorder="1" applyAlignment="1">
      <alignment horizontal="center" vertical="center"/>
    </xf>
    <xf numFmtId="0" fontId="12" fillId="0" borderId="42" xfId="0" applyFont="1" applyBorder="1" applyAlignment="1">
      <alignment horizontal="right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right" vertical="center"/>
    </xf>
    <xf numFmtId="0" fontId="12" fillId="0" borderId="84" xfId="0" applyFont="1" applyBorder="1" applyAlignment="1">
      <alignment horizontal="center" vertical="center"/>
    </xf>
    <xf numFmtId="0" fontId="12" fillId="0" borderId="45" xfId="0" applyFont="1" applyBorder="1" applyAlignment="1">
      <alignment horizontal="right" vertical="center"/>
    </xf>
    <xf numFmtId="0" fontId="12" fillId="0" borderId="84" xfId="0" applyFont="1" applyBorder="1" applyAlignment="1">
      <alignment horizontal="center" vertical="center" shrinkToFit="1"/>
    </xf>
    <xf numFmtId="0" fontId="12" fillId="0" borderId="38" xfId="0" applyFont="1" applyFill="1" applyBorder="1" applyAlignment="1">
      <alignment vertical="center" shrinkToFit="1"/>
    </xf>
    <xf numFmtId="0" fontId="41" fillId="0" borderId="38" xfId="0" applyFont="1" applyBorder="1" applyAlignment="1">
      <alignment horizontal="right" vertical="center"/>
    </xf>
    <xf numFmtId="0" fontId="12" fillId="0" borderId="38" xfId="0" applyFont="1" applyBorder="1" applyAlignment="1">
      <alignment vertical="center"/>
    </xf>
    <xf numFmtId="0" fontId="12" fillId="0" borderId="47" xfId="0" applyFont="1" applyFill="1" applyBorder="1" applyAlignment="1">
      <alignment vertical="center" shrinkToFit="1"/>
    </xf>
    <xf numFmtId="0" fontId="41" fillId="0" borderId="47" xfId="0" applyFont="1" applyBorder="1" applyAlignment="1">
      <alignment horizontal="right" vertical="center"/>
    </xf>
    <xf numFmtId="0" fontId="12" fillId="0" borderId="47" xfId="0" applyFont="1" applyBorder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30" xfId="0" applyFont="1" applyBorder="1" applyAlignment="1">
      <alignment horizontal="right" vertical="center"/>
    </xf>
    <xf numFmtId="0" fontId="12" fillId="0" borderId="85" xfId="0" applyFont="1" applyBorder="1" applyAlignment="1">
      <alignment horizontal="center" vertical="center"/>
    </xf>
    <xf numFmtId="0" fontId="12" fillId="0" borderId="78" xfId="0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30" fillId="0" borderId="43" xfId="0" applyFont="1" applyFill="1" applyBorder="1" applyAlignment="1">
      <alignment vertical="center" wrapText="1"/>
    </xf>
    <xf numFmtId="0" fontId="30" fillId="0" borderId="28" xfId="0" applyFont="1" applyFill="1" applyBorder="1" applyAlignment="1">
      <alignment vertical="center"/>
    </xf>
    <xf numFmtId="0" fontId="33" fillId="0" borderId="46" xfId="0" applyFont="1" applyFill="1" applyBorder="1" applyAlignment="1">
      <alignment vertical="center" wrapText="1"/>
    </xf>
    <xf numFmtId="0" fontId="33" fillId="0" borderId="47" xfId="0" applyFont="1" applyFill="1" applyBorder="1" applyAlignment="1">
      <alignment vertical="center" wrapText="1"/>
    </xf>
    <xf numFmtId="0" fontId="33" fillId="0" borderId="43" xfId="0" applyFont="1" applyFill="1" applyBorder="1" applyAlignment="1">
      <alignment vertical="center" wrapText="1"/>
    </xf>
    <xf numFmtId="0" fontId="34" fillId="0" borderId="46" xfId="0" applyFont="1" applyFill="1" applyBorder="1" applyAlignment="1">
      <alignment vertical="center" wrapText="1" shrinkToFit="1"/>
    </xf>
    <xf numFmtId="0" fontId="34" fillId="0" borderId="47" xfId="0" applyFont="1" applyFill="1" applyBorder="1" applyAlignment="1">
      <alignment vertical="center" shrinkToFit="1"/>
    </xf>
    <xf numFmtId="0" fontId="34" fillId="0" borderId="43" xfId="0" applyFont="1" applyFill="1" applyBorder="1" applyAlignment="1">
      <alignment vertical="center" shrinkToFit="1"/>
    </xf>
    <xf numFmtId="0" fontId="19" fillId="0" borderId="46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33" fillId="0" borderId="39" xfId="0" applyFont="1" applyBorder="1" applyAlignment="1">
      <alignment vertical="center" wrapText="1"/>
    </xf>
    <xf numFmtId="0" fontId="33" fillId="0" borderId="38" xfId="0" applyFont="1" applyBorder="1" applyAlignment="1">
      <alignment vertical="center" wrapText="1"/>
    </xf>
    <xf numFmtId="0" fontId="33" fillId="0" borderId="40" xfId="0" applyFont="1" applyBorder="1" applyAlignment="1">
      <alignment vertical="center" wrapText="1"/>
    </xf>
    <xf numFmtId="0" fontId="16" fillId="0" borderId="39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9" fillId="0" borderId="3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0" fontId="33" fillId="0" borderId="53" xfId="0" applyFont="1" applyBorder="1" applyAlignment="1">
      <alignment vertical="center" wrapText="1"/>
    </xf>
    <xf numFmtId="0" fontId="33" fillId="0" borderId="54" xfId="0" applyFont="1" applyBorder="1" applyAlignment="1">
      <alignment vertical="center" wrapText="1"/>
    </xf>
    <xf numFmtId="0" fontId="33" fillId="0" borderId="55" xfId="0" applyFont="1" applyBorder="1" applyAlignment="1">
      <alignment vertical="center" wrapText="1"/>
    </xf>
    <xf numFmtId="0" fontId="16" fillId="0" borderId="53" xfId="0" applyFont="1" applyBorder="1" applyAlignment="1">
      <alignment vertical="center"/>
    </xf>
    <xf numFmtId="0" fontId="16" fillId="0" borderId="54" xfId="0" applyFont="1" applyBorder="1" applyAlignment="1">
      <alignment vertical="center"/>
    </xf>
    <xf numFmtId="0" fontId="16" fillId="0" borderId="55" xfId="0" applyFont="1" applyBorder="1" applyAlignment="1">
      <alignment vertical="center"/>
    </xf>
    <xf numFmtId="0" fontId="19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30" fillId="0" borderId="43" xfId="0" applyFont="1" applyBorder="1" applyAlignment="1">
      <alignment vertical="center" wrapText="1"/>
    </xf>
    <xf numFmtId="0" fontId="30" fillId="0" borderId="28" xfId="0" applyFont="1" applyBorder="1" applyAlignment="1">
      <alignment vertical="center"/>
    </xf>
    <xf numFmtId="0" fontId="30" fillId="0" borderId="46" xfId="0" applyFont="1" applyBorder="1" applyAlignment="1">
      <alignment vertical="center" wrapText="1"/>
    </xf>
    <xf numFmtId="0" fontId="30" fillId="0" borderId="47" xfId="0" applyFont="1" applyBorder="1" applyAlignment="1">
      <alignment vertical="center" wrapText="1"/>
    </xf>
    <xf numFmtId="0" fontId="16" fillId="0" borderId="46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30" fillId="0" borderId="28" xfId="0" applyFont="1" applyBorder="1" applyAlignment="1">
      <alignment vertical="center" wrapText="1"/>
    </xf>
    <xf numFmtId="0" fontId="30" fillId="0" borderId="40" xfId="0" applyFont="1" applyBorder="1" applyAlignment="1">
      <alignment vertical="center" wrapText="1"/>
    </xf>
    <xf numFmtId="0" fontId="30" fillId="0" borderId="37" xfId="0" applyFont="1" applyBorder="1" applyAlignment="1">
      <alignment vertical="center"/>
    </xf>
    <xf numFmtId="0" fontId="16" fillId="0" borderId="39" xfId="0" applyFont="1" applyBorder="1" applyAlignment="1">
      <alignment vertical="center" wrapText="1"/>
    </xf>
    <xf numFmtId="0" fontId="16" fillId="0" borderId="38" xfId="0" applyFont="1" applyBorder="1" applyAlignment="1">
      <alignment vertical="center" wrapText="1"/>
    </xf>
    <xf numFmtId="0" fontId="30" fillId="0" borderId="49" xfId="0" applyFont="1" applyBorder="1" applyAlignment="1">
      <alignment vertical="center" wrapText="1"/>
    </xf>
    <xf numFmtId="0" fontId="30" fillId="0" borderId="50" xfId="0" applyFont="1" applyBorder="1" applyAlignment="1">
      <alignment vertical="center" wrapText="1"/>
    </xf>
    <xf numFmtId="0" fontId="30" fillId="0" borderId="38" xfId="0" applyFont="1" applyBorder="1" applyAlignment="1">
      <alignment vertical="center" wrapText="1"/>
    </xf>
    <xf numFmtId="0" fontId="33" fillId="0" borderId="52" xfId="0" applyFont="1" applyBorder="1" applyAlignment="1">
      <alignment vertical="center" wrapText="1"/>
    </xf>
    <xf numFmtId="0" fontId="33" fillId="0" borderId="52" xfId="0" applyFont="1" applyBorder="1" applyAlignment="1">
      <alignment vertical="center"/>
    </xf>
    <xf numFmtId="0" fontId="16" fillId="0" borderId="53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30" fillId="0" borderId="4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31" fillId="0" borderId="38" xfId="0" applyFont="1" applyBorder="1" applyAlignment="1">
      <alignment vertical="center" wrapText="1"/>
    </xf>
    <xf numFmtId="0" fontId="31" fillId="0" borderId="40" xfId="0" applyFont="1" applyBorder="1" applyAlignment="1">
      <alignment vertical="center" wrapText="1"/>
    </xf>
    <xf numFmtId="0" fontId="30" fillId="0" borderId="43" xfId="0" applyFont="1" applyBorder="1" applyAlignment="1">
      <alignment vertical="center"/>
    </xf>
    <xf numFmtId="0" fontId="29" fillId="0" borderId="35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30" fillId="0" borderId="38" xfId="0" applyFont="1" applyBorder="1" applyAlignment="1">
      <alignment vertical="center"/>
    </xf>
    <xf numFmtId="0" fontId="30" fillId="0" borderId="37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28" fillId="0" borderId="30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 vertical="center" shrinkToFi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7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176" fontId="5" fillId="4" borderId="1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textRotation="255" wrapText="1" shrinkToFit="1"/>
    </xf>
    <xf numFmtId="0" fontId="5" fillId="0" borderId="8" xfId="0" applyFont="1" applyFill="1" applyBorder="1" applyAlignment="1">
      <alignment horizontal="center" vertical="center" textRotation="255" wrapText="1" shrinkToFit="1"/>
    </xf>
    <xf numFmtId="0" fontId="5" fillId="0" borderId="9" xfId="0" applyFont="1" applyFill="1" applyBorder="1" applyAlignment="1">
      <alignment horizontal="center" vertical="center" textRotation="255" wrapText="1" shrinkToFit="1"/>
    </xf>
    <xf numFmtId="0" fontId="5" fillId="0" borderId="11" xfId="0" applyFont="1" applyFill="1" applyBorder="1" applyAlignment="1">
      <alignment horizontal="center" vertical="center" textRotation="255" wrapText="1" shrinkToFit="1"/>
    </xf>
    <xf numFmtId="0" fontId="5" fillId="0" borderId="16" xfId="0" applyFont="1" applyFill="1" applyBorder="1" applyAlignment="1">
      <alignment horizontal="center" vertical="center" textRotation="255" wrapText="1" shrinkToFit="1"/>
    </xf>
    <xf numFmtId="0" fontId="5" fillId="2" borderId="6" xfId="0" applyFont="1" applyFill="1" applyBorder="1" applyAlignment="1">
      <alignment horizontal="center" vertical="center" textRotation="255" wrapText="1" shrinkToFit="1"/>
    </xf>
    <xf numFmtId="0" fontId="5" fillId="2" borderId="8" xfId="0" applyFont="1" applyFill="1" applyBorder="1" applyAlignment="1">
      <alignment horizontal="center" vertical="center" textRotation="255" wrapText="1" shrinkToFit="1"/>
    </xf>
    <xf numFmtId="0" fontId="5" fillId="2" borderId="9" xfId="0" applyFont="1" applyFill="1" applyBorder="1" applyAlignment="1">
      <alignment horizontal="center" vertical="center" textRotation="255" wrapText="1" shrinkToFit="1"/>
    </xf>
    <xf numFmtId="176" fontId="5" fillId="5" borderId="5" xfId="0" applyNumberFormat="1" applyFont="1" applyFill="1" applyBorder="1" applyAlignment="1">
      <alignment horizontal="center" vertical="center"/>
    </xf>
    <xf numFmtId="176" fontId="5" fillId="5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textRotation="255" wrapText="1" shrinkToFit="1"/>
    </xf>
    <xf numFmtId="0" fontId="5" fillId="3" borderId="8" xfId="0" applyFont="1" applyFill="1" applyBorder="1" applyAlignment="1">
      <alignment horizontal="center" vertical="center" textRotation="255" wrapText="1" shrinkToFit="1"/>
    </xf>
    <xf numFmtId="176" fontId="5" fillId="6" borderId="1" xfId="0" applyNumberFormat="1" applyFont="1" applyFill="1" applyBorder="1" applyAlignment="1">
      <alignment horizontal="center" vertical="center"/>
    </xf>
    <xf numFmtId="176" fontId="5" fillId="6" borderId="7" xfId="0" applyNumberFormat="1" applyFont="1" applyFill="1" applyBorder="1" applyAlignment="1">
      <alignment horizontal="center" vertical="center"/>
    </xf>
    <xf numFmtId="176" fontId="5" fillId="6" borderId="10" xfId="0" applyNumberFormat="1" applyFont="1" applyFill="1" applyBorder="1" applyAlignment="1">
      <alignment horizontal="center" vertical="center"/>
    </xf>
    <xf numFmtId="176" fontId="5" fillId="5" borderId="10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5" fillId="5" borderId="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255" wrapText="1" shrinkToFit="1"/>
    </xf>
    <xf numFmtId="0" fontId="5" fillId="3" borderId="9" xfId="0" applyFont="1" applyFill="1" applyBorder="1" applyAlignment="1">
      <alignment horizontal="center" vertical="center" textRotation="255" wrapText="1" shrinkToFit="1"/>
    </xf>
    <xf numFmtId="0" fontId="36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38" fillId="0" borderId="69" xfId="0" applyFont="1" applyBorder="1" applyAlignment="1">
      <alignment horizontal="center" vertical="center" shrinkToFit="1"/>
    </xf>
    <xf numFmtId="0" fontId="38" fillId="0" borderId="27" xfId="0" applyFont="1" applyBorder="1" applyAlignment="1">
      <alignment horizontal="center" vertical="center" shrinkToFit="1"/>
    </xf>
    <xf numFmtId="0" fontId="38" fillId="0" borderId="70" xfId="0" applyFont="1" applyBorder="1" applyAlignment="1">
      <alignment horizontal="center" vertical="center" shrinkToFit="1"/>
    </xf>
    <xf numFmtId="0" fontId="38" fillId="0" borderId="71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left" vertical="top" wrapText="1" indent="1"/>
    </xf>
    <xf numFmtId="0" fontId="39" fillId="0" borderId="0" xfId="0" applyFont="1" applyBorder="1" applyAlignment="1">
      <alignment horizontal="left" vertical="top" wrapText="1" indent="1"/>
    </xf>
    <xf numFmtId="0" fontId="12" fillId="0" borderId="72" xfId="0" applyFont="1" applyBorder="1" applyAlignment="1">
      <alignment horizontal="right"/>
    </xf>
    <xf numFmtId="0" fontId="12" fillId="0" borderId="73" xfId="0" applyFont="1" applyBorder="1" applyAlignment="1">
      <alignment horizontal="right"/>
    </xf>
    <xf numFmtId="0" fontId="18" fillId="0" borderId="44" xfId="0" applyFont="1" applyBorder="1" applyAlignment="1">
      <alignment horizontal="left" vertical="center" indent="1"/>
    </xf>
    <xf numFmtId="0" fontId="18" fillId="0" borderId="47" xfId="0" applyFont="1" applyBorder="1" applyAlignment="1">
      <alignment horizontal="left" vertical="center" indent="1"/>
    </xf>
    <xf numFmtId="0" fontId="18" fillId="0" borderId="43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3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indent="1"/>
    </xf>
    <xf numFmtId="0" fontId="18" fillId="0" borderId="38" xfId="0" applyFont="1" applyBorder="1" applyAlignment="1">
      <alignment horizontal="left" vertical="center" indent="1"/>
    </xf>
    <xf numFmtId="0" fontId="18" fillId="0" borderId="40" xfId="0" applyFont="1" applyBorder="1" applyAlignment="1">
      <alignment horizontal="left" vertical="center" indent="1"/>
    </xf>
    <xf numFmtId="0" fontId="18" fillId="0" borderId="46" xfId="0" applyFont="1" applyBorder="1" applyAlignment="1">
      <alignment horizontal="left" vertical="center" indent="1" shrinkToFit="1"/>
    </xf>
    <xf numFmtId="0" fontId="18" fillId="0" borderId="47" xfId="0" applyFont="1" applyBorder="1" applyAlignment="1">
      <alignment horizontal="left" vertical="center" indent="1" shrinkToFit="1"/>
    </xf>
    <xf numFmtId="0" fontId="18" fillId="0" borderId="45" xfId="0" applyFont="1" applyBorder="1" applyAlignment="1">
      <alignment horizontal="left" vertical="center" indent="1" shrinkToFit="1"/>
    </xf>
    <xf numFmtId="0" fontId="18" fillId="0" borderId="49" xfId="0" applyFont="1" applyBorder="1" applyAlignment="1">
      <alignment horizontal="left" vertical="center" indent="1" shrinkToFit="1"/>
    </xf>
    <xf numFmtId="0" fontId="18" fillId="0" borderId="31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 indent="1" shrinkToFit="1"/>
    </xf>
    <xf numFmtId="0" fontId="18" fillId="0" borderId="38" xfId="0" applyFont="1" applyBorder="1" applyAlignment="1">
      <alignment horizontal="left" vertical="center" indent="1" shrinkToFit="1"/>
    </xf>
    <xf numFmtId="0" fontId="18" fillId="0" borderId="42" xfId="0" applyFont="1" applyBorder="1" applyAlignment="1">
      <alignment horizontal="left" vertical="center" indent="1" shrinkToFit="1"/>
    </xf>
    <xf numFmtId="0" fontId="10" fillId="0" borderId="0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3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37" fillId="0" borderId="89" xfId="0" applyFont="1" applyBorder="1" applyAlignment="1">
      <alignment horizontal="center" vertical="center" wrapText="1" shrinkToFit="1"/>
    </xf>
    <xf numFmtId="0" fontId="37" fillId="0" borderId="87" xfId="0" applyFont="1" applyBorder="1" applyAlignment="1">
      <alignment horizontal="center" vertical="center" wrapText="1" shrinkToFit="1"/>
    </xf>
    <xf numFmtId="0" fontId="37" fillId="0" borderId="88" xfId="0" applyFont="1" applyBorder="1" applyAlignment="1">
      <alignment horizontal="center" vertical="center" wrapText="1" shrinkToFit="1"/>
    </xf>
    <xf numFmtId="0" fontId="37" fillId="0" borderId="92" xfId="0" applyFont="1" applyBorder="1" applyAlignment="1">
      <alignment horizontal="center" vertical="center" wrapText="1" shrinkToFit="1"/>
    </xf>
    <xf numFmtId="0" fontId="37" fillId="0" borderId="79" xfId="0" applyFont="1" applyBorder="1" applyAlignment="1">
      <alignment horizontal="center" vertical="center" wrapText="1" shrinkToFit="1"/>
    </xf>
    <xf numFmtId="0" fontId="37" fillId="0" borderId="91" xfId="0" applyFont="1" applyBorder="1" applyAlignment="1">
      <alignment horizontal="center" vertical="center" wrapText="1" shrinkToFit="1"/>
    </xf>
    <xf numFmtId="0" fontId="38" fillId="0" borderId="89" xfId="0" applyFont="1" applyBorder="1" applyAlignment="1">
      <alignment horizontal="right" vertical="center"/>
    </xf>
    <xf numFmtId="0" fontId="38" fillId="0" borderId="90" xfId="0" applyFont="1" applyBorder="1" applyAlignment="1">
      <alignment horizontal="right" vertical="center"/>
    </xf>
    <xf numFmtId="0" fontId="38" fillId="0" borderId="92" xfId="0" applyFont="1" applyBorder="1" applyAlignment="1">
      <alignment horizontal="right" vertical="center"/>
    </xf>
    <xf numFmtId="0" fontId="38" fillId="0" borderId="73" xfId="0" applyFont="1" applyBorder="1" applyAlignment="1">
      <alignment horizontal="right" vertical="center"/>
    </xf>
    <xf numFmtId="0" fontId="12" fillId="0" borderId="44" xfId="0" applyFont="1" applyBorder="1" applyAlignment="1">
      <alignment vertical="center" shrinkToFit="1"/>
    </xf>
    <xf numFmtId="0" fontId="12" fillId="0" borderId="47" xfId="0" applyFont="1" applyBorder="1" applyAlignment="1">
      <alignment vertical="center" shrinkToFit="1"/>
    </xf>
    <xf numFmtId="0" fontId="12" fillId="0" borderId="44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37" fillId="0" borderId="86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/>
    </xf>
    <xf numFmtId="0" fontId="37" fillId="0" borderId="88" xfId="0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0" fontId="37" fillId="0" borderId="79" xfId="0" applyFont="1" applyBorder="1" applyAlignment="1">
      <alignment horizontal="left" vertical="center"/>
    </xf>
    <xf numFmtId="0" fontId="37" fillId="0" borderId="91" xfId="0" applyFont="1" applyBorder="1" applyAlignment="1">
      <alignment horizontal="left" vertical="center"/>
    </xf>
    <xf numFmtId="0" fontId="37" fillId="0" borderId="89" xfId="0" applyFont="1" applyBorder="1" applyAlignment="1">
      <alignment horizontal="right" vertical="center" shrinkToFit="1"/>
    </xf>
    <xf numFmtId="0" fontId="37" fillId="0" borderId="87" xfId="0" applyFont="1" applyBorder="1" applyAlignment="1">
      <alignment horizontal="right" vertical="center" shrinkToFit="1"/>
    </xf>
    <xf numFmtId="0" fontId="37" fillId="0" borderId="92" xfId="0" applyFont="1" applyBorder="1" applyAlignment="1">
      <alignment horizontal="right" vertical="center" shrinkToFit="1"/>
    </xf>
    <xf numFmtId="0" fontId="37" fillId="0" borderId="79" xfId="0" applyFont="1" applyBorder="1" applyAlignment="1">
      <alignment horizontal="right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37" xfId="0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12" fillId="0" borderId="28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49" fontId="12" fillId="0" borderId="23" xfId="0" applyNumberFormat="1" applyFont="1" applyBorder="1" applyAlignment="1">
      <alignment horizontal="left" vertical="top"/>
    </xf>
    <xf numFmtId="49" fontId="12" fillId="0" borderId="0" xfId="0" applyNumberFormat="1" applyFont="1" applyBorder="1" applyAlignment="1">
      <alignment horizontal="left" vertical="top"/>
    </xf>
    <xf numFmtId="49" fontId="12" fillId="0" borderId="72" xfId="0" applyNumberFormat="1" applyFont="1" applyBorder="1" applyAlignment="1">
      <alignment horizontal="left" vertical="top"/>
    </xf>
    <xf numFmtId="49" fontId="12" fillId="0" borderId="79" xfId="0" applyNumberFormat="1" applyFont="1" applyBorder="1" applyAlignment="1">
      <alignment horizontal="left" vertical="top"/>
    </xf>
    <xf numFmtId="0" fontId="12" fillId="0" borderId="28" xfId="0" applyFont="1" applyBorder="1" applyAlignment="1">
      <alignment horizontal="left" vertical="center" shrinkToFit="1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80" xfId="0" applyFont="1" applyBorder="1" applyAlignment="1">
      <alignment horizontal="left" vertical="center" shrinkToFit="1"/>
    </xf>
    <xf numFmtId="0" fontId="12" fillId="0" borderId="8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 shrinkToFit="1"/>
    </xf>
    <xf numFmtId="0" fontId="12" fillId="0" borderId="31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4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8" fillId="0" borderId="28" xfId="0" applyFont="1" applyBorder="1" applyAlignment="1">
      <alignment horizontal="center" vertical="center" shrinkToFit="1"/>
    </xf>
    <xf numFmtId="49" fontId="40" fillId="0" borderId="74" xfId="0" applyNumberFormat="1" applyFont="1" applyBorder="1" applyAlignment="1">
      <alignment horizontal="center" vertical="center"/>
    </xf>
    <xf numFmtId="49" fontId="40" fillId="0" borderId="75" xfId="0" applyNumberFormat="1" applyFont="1" applyBorder="1" applyAlignment="1">
      <alignment horizontal="center" vertical="center"/>
    </xf>
    <xf numFmtId="49" fontId="40" fillId="0" borderId="76" xfId="0" applyNumberFormat="1" applyFont="1" applyBorder="1" applyAlignment="1">
      <alignment horizontal="center" vertical="center"/>
    </xf>
    <xf numFmtId="49" fontId="40" fillId="0" borderId="7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AK32"/>
  <sheetViews>
    <sheetView showGridLines="0" tabSelected="1" zoomScaleNormal="100" zoomScaleSheetLayoutView="100" workbookViewId="0">
      <selection activeCell="H3" sqref="H3:Y3"/>
    </sheetView>
  </sheetViews>
  <sheetFormatPr defaultRowHeight="13.5"/>
  <cols>
    <col min="1" max="1" width="1.25" customWidth="1"/>
    <col min="2" max="36" width="2.625" style="101" customWidth="1"/>
    <col min="37" max="37" width="1.25" customWidth="1"/>
    <col min="38" max="67" width="2.625" customWidth="1"/>
    <col min="257" max="257" width="1.25" customWidth="1"/>
    <col min="258" max="292" width="2.625" customWidth="1"/>
    <col min="293" max="293" width="1.25" customWidth="1"/>
    <col min="294" max="323" width="2.625" customWidth="1"/>
    <col min="513" max="513" width="1.25" customWidth="1"/>
    <col min="514" max="548" width="2.625" customWidth="1"/>
    <col min="549" max="549" width="1.25" customWidth="1"/>
    <col min="550" max="579" width="2.625" customWidth="1"/>
    <col min="769" max="769" width="1.25" customWidth="1"/>
    <col min="770" max="804" width="2.625" customWidth="1"/>
    <col min="805" max="805" width="1.25" customWidth="1"/>
    <col min="806" max="835" width="2.625" customWidth="1"/>
    <col min="1025" max="1025" width="1.25" customWidth="1"/>
    <col min="1026" max="1060" width="2.625" customWidth="1"/>
    <col min="1061" max="1061" width="1.25" customWidth="1"/>
    <col min="1062" max="1091" width="2.625" customWidth="1"/>
    <col min="1281" max="1281" width="1.25" customWidth="1"/>
    <col min="1282" max="1316" width="2.625" customWidth="1"/>
    <col min="1317" max="1317" width="1.25" customWidth="1"/>
    <col min="1318" max="1347" width="2.625" customWidth="1"/>
    <col min="1537" max="1537" width="1.25" customWidth="1"/>
    <col min="1538" max="1572" width="2.625" customWidth="1"/>
    <col min="1573" max="1573" width="1.25" customWidth="1"/>
    <col min="1574" max="1603" width="2.625" customWidth="1"/>
    <col min="1793" max="1793" width="1.25" customWidth="1"/>
    <col min="1794" max="1828" width="2.625" customWidth="1"/>
    <col min="1829" max="1829" width="1.25" customWidth="1"/>
    <col min="1830" max="1859" width="2.625" customWidth="1"/>
    <col min="2049" max="2049" width="1.25" customWidth="1"/>
    <col min="2050" max="2084" width="2.625" customWidth="1"/>
    <col min="2085" max="2085" width="1.25" customWidth="1"/>
    <col min="2086" max="2115" width="2.625" customWidth="1"/>
    <col min="2305" max="2305" width="1.25" customWidth="1"/>
    <col min="2306" max="2340" width="2.625" customWidth="1"/>
    <col min="2341" max="2341" width="1.25" customWidth="1"/>
    <col min="2342" max="2371" width="2.625" customWidth="1"/>
    <col min="2561" max="2561" width="1.25" customWidth="1"/>
    <col min="2562" max="2596" width="2.625" customWidth="1"/>
    <col min="2597" max="2597" width="1.25" customWidth="1"/>
    <col min="2598" max="2627" width="2.625" customWidth="1"/>
    <col min="2817" max="2817" width="1.25" customWidth="1"/>
    <col min="2818" max="2852" width="2.625" customWidth="1"/>
    <col min="2853" max="2853" width="1.25" customWidth="1"/>
    <col min="2854" max="2883" width="2.625" customWidth="1"/>
    <col min="3073" max="3073" width="1.25" customWidth="1"/>
    <col min="3074" max="3108" width="2.625" customWidth="1"/>
    <col min="3109" max="3109" width="1.25" customWidth="1"/>
    <col min="3110" max="3139" width="2.625" customWidth="1"/>
    <col min="3329" max="3329" width="1.25" customWidth="1"/>
    <col min="3330" max="3364" width="2.625" customWidth="1"/>
    <col min="3365" max="3365" width="1.25" customWidth="1"/>
    <col min="3366" max="3395" width="2.625" customWidth="1"/>
    <col min="3585" max="3585" width="1.25" customWidth="1"/>
    <col min="3586" max="3620" width="2.625" customWidth="1"/>
    <col min="3621" max="3621" width="1.25" customWidth="1"/>
    <col min="3622" max="3651" width="2.625" customWidth="1"/>
    <col min="3841" max="3841" width="1.25" customWidth="1"/>
    <col min="3842" max="3876" width="2.625" customWidth="1"/>
    <col min="3877" max="3877" width="1.25" customWidth="1"/>
    <col min="3878" max="3907" width="2.625" customWidth="1"/>
    <col min="4097" max="4097" width="1.25" customWidth="1"/>
    <col min="4098" max="4132" width="2.625" customWidth="1"/>
    <col min="4133" max="4133" width="1.25" customWidth="1"/>
    <col min="4134" max="4163" width="2.625" customWidth="1"/>
    <col min="4353" max="4353" width="1.25" customWidth="1"/>
    <col min="4354" max="4388" width="2.625" customWidth="1"/>
    <col min="4389" max="4389" width="1.25" customWidth="1"/>
    <col min="4390" max="4419" width="2.625" customWidth="1"/>
    <col min="4609" max="4609" width="1.25" customWidth="1"/>
    <col min="4610" max="4644" width="2.625" customWidth="1"/>
    <col min="4645" max="4645" width="1.25" customWidth="1"/>
    <col min="4646" max="4675" width="2.625" customWidth="1"/>
    <col min="4865" max="4865" width="1.25" customWidth="1"/>
    <col min="4866" max="4900" width="2.625" customWidth="1"/>
    <col min="4901" max="4901" width="1.25" customWidth="1"/>
    <col min="4902" max="4931" width="2.625" customWidth="1"/>
    <col min="5121" max="5121" width="1.25" customWidth="1"/>
    <col min="5122" max="5156" width="2.625" customWidth="1"/>
    <col min="5157" max="5157" width="1.25" customWidth="1"/>
    <col min="5158" max="5187" width="2.625" customWidth="1"/>
    <col min="5377" max="5377" width="1.25" customWidth="1"/>
    <col min="5378" max="5412" width="2.625" customWidth="1"/>
    <col min="5413" max="5413" width="1.25" customWidth="1"/>
    <col min="5414" max="5443" width="2.625" customWidth="1"/>
    <col min="5633" max="5633" width="1.25" customWidth="1"/>
    <col min="5634" max="5668" width="2.625" customWidth="1"/>
    <col min="5669" max="5669" width="1.25" customWidth="1"/>
    <col min="5670" max="5699" width="2.625" customWidth="1"/>
    <col min="5889" max="5889" width="1.25" customWidth="1"/>
    <col min="5890" max="5924" width="2.625" customWidth="1"/>
    <col min="5925" max="5925" width="1.25" customWidth="1"/>
    <col min="5926" max="5955" width="2.625" customWidth="1"/>
    <col min="6145" max="6145" width="1.25" customWidth="1"/>
    <col min="6146" max="6180" width="2.625" customWidth="1"/>
    <col min="6181" max="6181" width="1.25" customWidth="1"/>
    <col min="6182" max="6211" width="2.625" customWidth="1"/>
    <col min="6401" max="6401" width="1.25" customWidth="1"/>
    <col min="6402" max="6436" width="2.625" customWidth="1"/>
    <col min="6437" max="6437" width="1.25" customWidth="1"/>
    <col min="6438" max="6467" width="2.625" customWidth="1"/>
    <col min="6657" max="6657" width="1.25" customWidth="1"/>
    <col min="6658" max="6692" width="2.625" customWidth="1"/>
    <col min="6693" max="6693" width="1.25" customWidth="1"/>
    <col min="6694" max="6723" width="2.625" customWidth="1"/>
    <col min="6913" max="6913" width="1.25" customWidth="1"/>
    <col min="6914" max="6948" width="2.625" customWidth="1"/>
    <col min="6949" max="6949" width="1.25" customWidth="1"/>
    <col min="6950" max="6979" width="2.625" customWidth="1"/>
    <col min="7169" max="7169" width="1.25" customWidth="1"/>
    <col min="7170" max="7204" width="2.625" customWidth="1"/>
    <col min="7205" max="7205" width="1.25" customWidth="1"/>
    <col min="7206" max="7235" width="2.625" customWidth="1"/>
    <col min="7425" max="7425" width="1.25" customWidth="1"/>
    <col min="7426" max="7460" width="2.625" customWidth="1"/>
    <col min="7461" max="7461" width="1.25" customWidth="1"/>
    <col min="7462" max="7491" width="2.625" customWidth="1"/>
    <col min="7681" max="7681" width="1.25" customWidth="1"/>
    <col min="7682" max="7716" width="2.625" customWidth="1"/>
    <col min="7717" max="7717" width="1.25" customWidth="1"/>
    <col min="7718" max="7747" width="2.625" customWidth="1"/>
    <col min="7937" max="7937" width="1.25" customWidth="1"/>
    <col min="7938" max="7972" width="2.625" customWidth="1"/>
    <col min="7973" max="7973" width="1.25" customWidth="1"/>
    <col min="7974" max="8003" width="2.625" customWidth="1"/>
    <col min="8193" max="8193" width="1.25" customWidth="1"/>
    <col min="8194" max="8228" width="2.625" customWidth="1"/>
    <col min="8229" max="8229" width="1.25" customWidth="1"/>
    <col min="8230" max="8259" width="2.625" customWidth="1"/>
    <col min="8449" max="8449" width="1.25" customWidth="1"/>
    <col min="8450" max="8484" width="2.625" customWidth="1"/>
    <col min="8485" max="8485" width="1.25" customWidth="1"/>
    <col min="8486" max="8515" width="2.625" customWidth="1"/>
    <col min="8705" max="8705" width="1.25" customWidth="1"/>
    <col min="8706" max="8740" width="2.625" customWidth="1"/>
    <col min="8741" max="8741" width="1.25" customWidth="1"/>
    <col min="8742" max="8771" width="2.625" customWidth="1"/>
    <col min="8961" max="8961" width="1.25" customWidth="1"/>
    <col min="8962" max="8996" width="2.625" customWidth="1"/>
    <col min="8997" max="8997" width="1.25" customWidth="1"/>
    <col min="8998" max="9027" width="2.625" customWidth="1"/>
    <col min="9217" max="9217" width="1.25" customWidth="1"/>
    <col min="9218" max="9252" width="2.625" customWidth="1"/>
    <col min="9253" max="9253" width="1.25" customWidth="1"/>
    <col min="9254" max="9283" width="2.625" customWidth="1"/>
    <col min="9473" max="9473" width="1.25" customWidth="1"/>
    <col min="9474" max="9508" width="2.625" customWidth="1"/>
    <col min="9509" max="9509" width="1.25" customWidth="1"/>
    <col min="9510" max="9539" width="2.625" customWidth="1"/>
    <col min="9729" max="9729" width="1.25" customWidth="1"/>
    <col min="9730" max="9764" width="2.625" customWidth="1"/>
    <col min="9765" max="9765" width="1.25" customWidth="1"/>
    <col min="9766" max="9795" width="2.625" customWidth="1"/>
    <col min="9985" max="9985" width="1.25" customWidth="1"/>
    <col min="9986" max="10020" width="2.625" customWidth="1"/>
    <col min="10021" max="10021" width="1.25" customWidth="1"/>
    <col min="10022" max="10051" width="2.625" customWidth="1"/>
    <col min="10241" max="10241" width="1.25" customWidth="1"/>
    <col min="10242" max="10276" width="2.625" customWidth="1"/>
    <col min="10277" max="10277" width="1.25" customWidth="1"/>
    <col min="10278" max="10307" width="2.625" customWidth="1"/>
    <col min="10497" max="10497" width="1.25" customWidth="1"/>
    <col min="10498" max="10532" width="2.625" customWidth="1"/>
    <col min="10533" max="10533" width="1.25" customWidth="1"/>
    <col min="10534" max="10563" width="2.625" customWidth="1"/>
    <col min="10753" max="10753" width="1.25" customWidth="1"/>
    <col min="10754" max="10788" width="2.625" customWidth="1"/>
    <col min="10789" max="10789" width="1.25" customWidth="1"/>
    <col min="10790" max="10819" width="2.625" customWidth="1"/>
    <col min="11009" max="11009" width="1.25" customWidth="1"/>
    <col min="11010" max="11044" width="2.625" customWidth="1"/>
    <col min="11045" max="11045" width="1.25" customWidth="1"/>
    <col min="11046" max="11075" width="2.625" customWidth="1"/>
    <col min="11265" max="11265" width="1.25" customWidth="1"/>
    <col min="11266" max="11300" width="2.625" customWidth="1"/>
    <col min="11301" max="11301" width="1.25" customWidth="1"/>
    <col min="11302" max="11331" width="2.625" customWidth="1"/>
    <col min="11521" max="11521" width="1.25" customWidth="1"/>
    <col min="11522" max="11556" width="2.625" customWidth="1"/>
    <col min="11557" max="11557" width="1.25" customWidth="1"/>
    <col min="11558" max="11587" width="2.625" customWidth="1"/>
    <col min="11777" max="11777" width="1.25" customWidth="1"/>
    <col min="11778" max="11812" width="2.625" customWidth="1"/>
    <col min="11813" max="11813" width="1.25" customWidth="1"/>
    <col min="11814" max="11843" width="2.625" customWidth="1"/>
    <col min="12033" max="12033" width="1.25" customWidth="1"/>
    <col min="12034" max="12068" width="2.625" customWidth="1"/>
    <col min="12069" max="12069" width="1.25" customWidth="1"/>
    <col min="12070" max="12099" width="2.625" customWidth="1"/>
    <col min="12289" max="12289" width="1.25" customWidth="1"/>
    <col min="12290" max="12324" width="2.625" customWidth="1"/>
    <col min="12325" max="12325" width="1.25" customWidth="1"/>
    <col min="12326" max="12355" width="2.625" customWidth="1"/>
    <col min="12545" max="12545" width="1.25" customWidth="1"/>
    <col min="12546" max="12580" width="2.625" customWidth="1"/>
    <col min="12581" max="12581" width="1.25" customWidth="1"/>
    <col min="12582" max="12611" width="2.625" customWidth="1"/>
    <col min="12801" max="12801" width="1.25" customWidth="1"/>
    <col min="12802" max="12836" width="2.625" customWidth="1"/>
    <col min="12837" max="12837" width="1.25" customWidth="1"/>
    <col min="12838" max="12867" width="2.625" customWidth="1"/>
    <col min="13057" max="13057" width="1.25" customWidth="1"/>
    <col min="13058" max="13092" width="2.625" customWidth="1"/>
    <col min="13093" max="13093" width="1.25" customWidth="1"/>
    <col min="13094" max="13123" width="2.625" customWidth="1"/>
    <col min="13313" max="13313" width="1.25" customWidth="1"/>
    <col min="13314" max="13348" width="2.625" customWidth="1"/>
    <col min="13349" max="13349" width="1.25" customWidth="1"/>
    <col min="13350" max="13379" width="2.625" customWidth="1"/>
    <col min="13569" max="13569" width="1.25" customWidth="1"/>
    <col min="13570" max="13604" width="2.625" customWidth="1"/>
    <col min="13605" max="13605" width="1.25" customWidth="1"/>
    <col min="13606" max="13635" width="2.625" customWidth="1"/>
    <col min="13825" max="13825" width="1.25" customWidth="1"/>
    <col min="13826" max="13860" width="2.625" customWidth="1"/>
    <col min="13861" max="13861" width="1.25" customWidth="1"/>
    <col min="13862" max="13891" width="2.625" customWidth="1"/>
    <col min="14081" max="14081" width="1.25" customWidth="1"/>
    <col min="14082" max="14116" width="2.625" customWidth="1"/>
    <col min="14117" max="14117" width="1.25" customWidth="1"/>
    <col min="14118" max="14147" width="2.625" customWidth="1"/>
    <col min="14337" max="14337" width="1.25" customWidth="1"/>
    <col min="14338" max="14372" width="2.625" customWidth="1"/>
    <col min="14373" max="14373" width="1.25" customWidth="1"/>
    <col min="14374" max="14403" width="2.625" customWidth="1"/>
    <col min="14593" max="14593" width="1.25" customWidth="1"/>
    <col min="14594" max="14628" width="2.625" customWidth="1"/>
    <col min="14629" max="14629" width="1.25" customWidth="1"/>
    <col min="14630" max="14659" width="2.625" customWidth="1"/>
    <col min="14849" max="14849" width="1.25" customWidth="1"/>
    <col min="14850" max="14884" width="2.625" customWidth="1"/>
    <col min="14885" max="14885" width="1.25" customWidth="1"/>
    <col min="14886" max="14915" width="2.625" customWidth="1"/>
    <col min="15105" max="15105" width="1.25" customWidth="1"/>
    <col min="15106" max="15140" width="2.625" customWidth="1"/>
    <col min="15141" max="15141" width="1.25" customWidth="1"/>
    <col min="15142" max="15171" width="2.625" customWidth="1"/>
    <col min="15361" max="15361" width="1.25" customWidth="1"/>
    <col min="15362" max="15396" width="2.625" customWidth="1"/>
    <col min="15397" max="15397" width="1.25" customWidth="1"/>
    <col min="15398" max="15427" width="2.625" customWidth="1"/>
    <col min="15617" max="15617" width="1.25" customWidth="1"/>
    <col min="15618" max="15652" width="2.625" customWidth="1"/>
    <col min="15653" max="15653" width="1.25" customWidth="1"/>
    <col min="15654" max="15683" width="2.625" customWidth="1"/>
    <col min="15873" max="15873" width="1.25" customWidth="1"/>
    <col min="15874" max="15908" width="2.625" customWidth="1"/>
    <col min="15909" max="15909" width="1.25" customWidth="1"/>
    <col min="15910" max="15939" width="2.625" customWidth="1"/>
    <col min="16129" max="16129" width="1.25" customWidth="1"/>
    <col min="16130" max="16164" width="2.625" customWidth="1"/>
    <col min="16165" max="16165" width="1.25" customWidth="1"/>
    <col min="16166" max="16195" width="2.625" customWidth="1"/>
  </cols>
  <sheetData>
    <row r="1" spans="2:37" s="69" customFormat="1" ht="21" customHeight="1">
      <c r="C1" s="259" t="s">
        <v>279</v>
      </c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70"/>
    </row>
    <row r="2" spans="2:37" s="73" customFormat="1" ht="15" customHeigh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1"/>
      <c r="AB2" s="71"/>
      <c r="AC2" s="71"/>
      <c r="AD2" s="71"/>
      <c r="AE2" s="71"/>
      <c r="AF2" s="71"/>
      <c r="AG2" s="71"/>
      <c r="AH2" s="71"/>
      <c r="AI2" s="71"/>
      <c r="AJ2" s="71"/>
    </row>
    <row r="3" spans="2:37" s="74" customFormat="1" ht="30" customHeight="1">
      <c r="C3" s="260" t="s">
        <v>280</v>
      </c>
      <c r="D3" s="260"/>
      <c r="E3" s="260"/>
      <c r="F3" s="260"/>
      <c r="G3" s="260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75"/>
    </row>
    <row r="4" spans="2:37" s="80" customFormat="1" ht="6.75" customHeight="1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N4" s="77"/>
      <c r="O4" s="77"/>
      <c r="P4" s="77"/>
      <c r="Q4" s="77"/>
      <c r="R4" s="77"/>
      <c r="S4" s="78"/>
      <c r="T4" s="78"/>
      <c r="U4" s="78"/>
      <c r="V4" s="78"/>
      <c r="W4" s="78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</row>
    <row r="5" spans="2:37" s="82" customFormat="1" ht="14.25">
      <c r="B5" s="81"/>
      <c r="C5" s="262" t="s">
        <v>281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</row>
    <row r="6" spans="2:37" s="84" customFormat="1">
      <c r="B6" s="83"/>
      <c r="C6" s="262" t="s">
        <v>282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</row>
    <row r="7" spans="2:37" s="73" customFormat="1" ht="5.0999999999999996" customHeight="1" thickBot="1">
      <c r="B7" s="71"/>
      <c r="C7" s="85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</row>
    <row r="8" spans="2:37" s="73" customFormat="1" ht="30" customHeight="1" thickBot="1">
      <c r="B8" s="86" t="s">
        <v>283</v>
      </c>
      <c r="C8" s="263" t="s">
        <v>284</v>
      </c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4" t="s">
        <v>285</v>
      </c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5" t="s">
        <v>286</v>
      </c>
      <c r="AC8" s="266"/>
      <c r="AD8" s="267"/>
      <c r="AE8" s="265" t="s">
        <v>287</v>
      </c>
      <c r="AF8" s="266"/>
      <c r="AG8" s="268" t="s">
        <v>288</v>
      </c>
      <c r="AH8" s="269"/>
      <c r="AI8" s="255" t="s">
        <v>289</v>
      </c>
      <c r="AJ8" s="256"/>
      <c r="AK8" s="87"/>
    </row>
    <row r="9" spans="2:37" s="89" customFormat="1" ht="36.75" customHeight="1" thickTop="1">
      <c r="B9" s="88">
        <v>1</v>
      </c>
      <c r="C9" s="257" t="s">
        <v>290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8" t="s">
        <v>291</v>
      </c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51" t="s">
        <v>292</v>
      </c>
      <c r="AC9" s="252"/>
      <c r="AD9" s="253"/>
      <c r="AE9" s="204" t="s">
        <v>293</v>
      </c>
      <c r="AF9" s="205"/>
      <c r="AG9" s="206"/>
      <c r="AH9" s="207"/>
      <c r="AI9" s="206"/>
      <c r="AJ9" s="208"/>
    </row>
    <row r="10" spans="2:37" s="89" customFormat="1" ht="36.75" customHeight="1">
      <c r="B10" s="90">
        <v>2</v>
      </c>
      <c r="C10" s="254" t="s">
        <v>294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40" t="s">
        <v>295</v>
      </c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51" t="s">
        <v>292</v>
      </c>
      <c r="AC10" s="252"/>
      <c r="AD10" s="253"/>
      <c r="AE10" s="204" t="s">
        <v>293</v>
      </c>
      <c r="AF10" s="205"/>
      <c r="AG10" s="235"/>
      <c r="AH10" s="236"/>
      <c r="AI10" s="235"/>
      <c r="AJ10" s="237"/>
    </row>
    <row r="11" spans="2:37" s="89" customFormat="1" ht="36.75" customHeight="1">
      <c r="B11" s="90">
        <v>3</v>
      </c>
      <c r="C11" s="226" t="s">
        <v>296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40" t="s">
        <v>295</v>
      </c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51" t="s">
        <v>292</v>
      </c>
      <c r="AC11" s="252"/>
      <c r="AD11" s="253"/>
      <c r="AE11" s="233" t="s">
        <v>293</v>
      </c>
      <c r="AF11" s="234"/>
      <c r="AG11" s="235"/>
      <c r="AH11" s="236"/>
      <c r="AI11" s="235"/>
      <c r="AJ11" s="237"/>
    </row>
    <row r="12" spans="2:37" s="89" customFormat="1" ht="36.75" customHeight="1">
      <c r="B12" s="90">
        <v>4</v>
      </c>
      <c r="C12" s="229" t="s">
        <v>297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6"/>
      <c r="P12" s="250" t="s">
        <v>298</v>
      </c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4"/>
      <c r="AB12" s="230" t="s">
        <v>299</v>
      </c>
      <c r="AC12" s="231"/>
      <c r="AD12" s="232"/>
      <c r="AE12" s="233" t="s">
        <v>300</v>
      </c>
      <c r="AF12" s="234"/>
      <c r="AG12" s="235"/>
      <c r="AH12" s="236"/>
      <c r="AI12" s="235"/>
      <c r="AJ12" s="237"/>
    </row>
    <row r="13" spans="2:37" s="89" customFormat="1" ht="36.75" customHeight="1">
      <c r="B13" s="90">
        <v>5</v>
      </c>
      <c r="C13" s="229" t="s">
        <v>301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6"/>
      <c r="P13" s="250" t="s">
        <v>302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4"/>
      <c r="AB13" s="230"/>
      <c r="AC13" s="231"/>
      <c r="AD13" s="232"/>
      <c r="AE13" s="233" t="s">
        <v>300</v>
      </c>
      <c r="AF13" s="234"/>
      <c r="AG13" s="235"/>
      <c r="AH13" s="236"/>
      <c r="AI13" s="235"/>
      <c r="AJ13" s="237"/>
    </row>
    <row r="14" spans="2:37" s="89" customFormat="1" ht="45" customHeight="1">
      <c r="B14" s="209">
        <v>6</v>
      </c>
      <c r="C14" s="243" t="s">
        <v>303</v>
      </c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4"/>
      <c r="P14" s="246" t="s">
        <v>304</v>
      </c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8" t="s">
        <v>498</v>
      </c>
      <c r="AC14" s="249"/>
      <c r="AD14" s="222"/>
      <c r="AE14" s="223" t="s">
        <v>300</v>
      </c>
      <c r="AF14" s="224"/>
      <c r="AG14" s="196"/>
      <c r="AH14" s="225"/>
      <c r="AI14" s="196"/>
      <c r="AJ14" s="197"/>
    </row>
    <row r="15" spans="2:37" s="89" customFormat="1" ht="36.75" customHeight="1">
      <c r="B15" s="210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39"/>
      <c r="P15" s="239" t="s">
        <v>305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1" t="s">
        <v>497</v>
      </c>
      <c r="AC15" s="242"/>
      <c r="AD15" s="203"/>
      <c r="AE15" s="204" t="s">
        <v>293</v>
      </c>
      <c r="AF15" s="205"/>
      <c r="AG15" s="206"/>
      <c r="AH15" s="207"/>
      <c r="AI15" s="206"/>
      <c r="AJ15" s="208"/>
    </row>
    <row r="16" spans="2:37" s="89" customFormat="1" ht="36.75" customHeight="1">
      <c r="B16" s="90">
        <v>7</v>
      </c>
      <c r="C16" s="226" t="s">
        <v>306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8" t="s">
        <v>307</v>
      </c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6"/>
      <c r="AB16" s="230"/>
      <c r="AC16" s="231"/>
      <c r="AD16" s="232"/>
      <c r="AE16" s="233" t="s">
        <v>300</v>
      </c>
      <c r="AF16" s="234"/>
      <c r="AG16" s="235"/>
      <c r="AH16" s="236"/>
      <c r="AI16" s="235"/>
      <c r="AJ16" s="237"/>
    </row>
    <row r="17" spans="2:36" s="89" customFormat="1" ht="36.75" customHeight="1">
      <c r="B17" s="90">
        <v>8</v>
      </c>
      <c r="C17" s="226" t="s">
        <v>308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38" t="s">
        <v>309</v>
      </c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30" t="s">
        <v>299</v>
      </c>
      <c r="AC17" s="231"/>
      <c r="AD17" s="232"/>
      <c r="AE17" s="233" t="s">
        <v>293</v>
      </c>
      <c r="AF17" s="234"/>
      <c r="AG17" s="235"/>
      <c r="AH17" s="236"/>
      <c r="AI17" s="235"/>
      <c r="AJ17" s="237"/>
    </row>
    <row r="18" spans="2:36" s="89" customFormat="1" ht="36.75" customHeight="1">
      <c r="B18" s="90">
        <v>9</v>
      </c>
      <c r="C18" s="226" t="s">
        <v>310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8" t="s">
        <v>311</v>
      </c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6"/>
      <c r="AB18" s="230" t="s">
        <v>299</v>
      </c>
      <c r="AC18" s="231"/>
      <c r="AD18" s="232"/>
      <c r="AE18" s="233" t="s">
        <v>293</v>
      </c>
      <c r="AF18" s="234"/>
      <c r="AG18" s="235"/>
      <c r="AH18" s="236"/>
      <c r="AI18" s="235"/>
      <c r="AJ18" s="237"/>
    </row>
    <row r="19" spans="2:36" s="89" customFormat="1" ht="36.75" customHeight="1">
      <c r="B19" s="90">
        <v>10</v>
      </c>
      <c r="C19" s="226" t="s">
        <v>312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8" t="s">
        <v>313</v>
      </c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6"/>
      <c r="AB19" s="230" t="s">
        <v>299</v>
      </c>
      <c r="AC19" s="231"/>
      <c r="AD19" s="232"/>
      <c r="AE19" s="233" t="s">
        <v>300</v>
      </c>
      <c r="AF19" s="234"/>
      <c r="AG19" s="235"/>
      <c r="AH19" s="236"/>
      <c r="AI19" s="235"/>
      <c r="AJ19" s="237"/>
    </row>
    <row r="20" spans="2:36" s="89" customFormat="1" ht="36.75" customHeight="1">
      <c r="B20" s="90">
        <v>11</v>
      </c>
      <c r="C20" s="226" t="s">
        <v>314</v>
      </c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8" t="s">
        <v>315</v>
      </c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6"/>
      <c r="AB20" s="230"/>
      <c r="AC20" s="231"/>
      <c r="AD20" s="232"/>
      <c r="AE20" s="233" t="s">
        <v>300</v>
      </c>
      <c r="AF20" s="234"/>
      <c r="AG20" s="235"/>
      <c r="AH20" s="236"/>
      <c r="AI20" s="235"/>
      <c r="AJ20" s="237"/>
    </row>
    <row r="21" spans="2:36" s="89" customFormat="1" ht="36.75" customHeight="1">
      <c r="B21" s="209">
        <v>12</v>
      </c>
      <c r="C21" s="211" t="s">
        <v>316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3"/>
      <c r="P21" s="217" t="s">
        <v>317</v>
      </c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9"/>
      <c r="AB21" s="220"/>
      <c r="AC21" s="221"/>
      <c r="AD21" s="222"/>
      <c r="AE21" s="223" t="s">
        <v>300</v>
      </c>
      <c r="AF21" s="224"/>
      <c r="AG21" s="196"/>
      <c r="AH21" s="225"/>
      <c r="AI21" s="196"/>
      <c r="AJ21" s="197"/>
    </row>
    <row r="22" spans="2:36" s="89" customFormat="1" ht="45" customHeight="1">
      <c r="B22" s="210"/>
      <c r="C22" s="214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6"/>
      <c r="P22" s="198" t="s">
        <v>318</v>
      </c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200"/>
      <c r="AB22" s="201"/>
      <c r="AC22" s="202"/>
      <c r="AD22" s="203"/>
      <c r="AE22" s="204" t="s">
        <v>300</v>
      </c>
      <c r="AF22" s="205"/>
      <c r="AG22" s="206"/>
      <c r="AH22" s="207"/>
      <c r="AI22" s="206"/>
      <c r="AJ22" s="208"/>
    </row>
    <row r="23" spans="2:36" s="89" customFormat="1" ht="45" customHeight="1" thickBot="1">
      <c r="B23" s="91">
        <v>13</v>
      </c>
      <c r="C23" s="182" t="s">
        <v>319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4" t="s">
        <v>320</v>
      </c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6"/>
      <c r="AB23" s="187" t="s">
        <v>321</v>
      </c>
      <c r="AC23" s="188"/>
      <c r="AD23" s="189"/>
      <c r="AE23" s="190" t="s">
        <v>300</v>
      </c>
      <c r="AF23" s="191"/>
      <c r="AG23" s="192"/>
      <c r="AH23" s="193"/>
      <c r="AI23" s="194"/>
      <c r="AJ23" s="195"/>
    </row>
    <row r="24" spans="2:36" s="89" customFormat="1" ht="8.25" customHeight="1">
      <c r="B24" s="92"/>
      <c r="C24" s="93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5"/>
      <c r="AC24" s="95"/>
      <c r="AD24" s="95"/>
      <c r="AE24" s="77"/>
      <c r="AF24" s="77"/>
      <c r="AG24" s="96"/>
      <c r="AH24" s="96"/>
      <c r="AI24" s="96"/>
      <c r="AJ24" s="96"/>
    </row>
    <row r="25" spans="2:36" s="73" customFormat="1" ht="16.5" customHeight="1">
      <c r="B25" s="94" t="s">
        <v>322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5"/>
      <c r="AC25" s="95"/>
      <c r="AD25" s="95"/>
      <c r="AE25" s="95"/>
      <c r="AF25" s="95"/>
      <c r="AG25" s="71"/>
      <c r="AH25" s="71"/>
      <c r="AI25" s="71"/>
      <c r="AJ25" s="71"/>
    </row>
    <row r="26" spans="2:36" s="84" customFormat="1" ht="16.5" customHeight="1">
      <c r="B26" s="97" t="s">
        <v>323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9"/>
      <c r="AC26" s="99"/>
      <c r="AD26" s="99"/>
      <c r="AE26" s="99"/>
      <c r="AF26" s="99"/>
      <c r="AG26" s="83"/>
      <c r="AH26" s="83"/>
      <c r="AI26" s="83"/>
      <c r="AJ26" s="83"/>
    </row>
    <row r="27" spans="2:36" s="84" customFormat="1" ht="16.5" customHeight="1">
      <c r="B27" s="181" t="s">
        <v>324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</row>
    <row r="28" spans="2:36" s="84" customFormat="1" ht="16.5" customHeight="1">
      <c r="B28" s="181" t="s">
        <v>325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</row>
    <row r="29" spans="2:36" s="84" customFormat="1" ht="16.5" customHeight="1">
      <c r="B29" s="181" t="s">
        <v>326</v>
      </c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</row>
    <row r="30" spans="2:36" s="84" customFormat="1" ht="16.5" customHeight="1">
      <c r="B30" s="181" t="s">
        <v>327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</row>
    <row r="31" spans="2:36" s="84" customFormat="1" ht="16.5" customHeight="1">
      <c r="B31" s="181" t="s">
        <v>328</v>
      </c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</row>
    <row r="32" spans="2:36" s="73" customFormat="1" ht="7.5" customHeight="1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100"/>
      <c r="AF32" s="100"/>
      <c r="AG32" s="100"/>
      <c r="AH32" s="100"/>
      <c r="AI32" s="100"/>
      <c r="AJ32" s="100"/>
    </row>
  </sheetData>
  <mergeCells count="106">
    <mergeCell ref="C1:AI1"/>
    <mergeCell ref="C3:G3"/>
    <mergeCell ref="H3:Y3"/>
    <mergeCell ref="C5:AJ5"/>
    <mergeCell ref="C6:AJ6"/>
    <mergeCell ref="C8:O8"/>
    <mergeCell ref="P8:AA8"/>
    <mergeCell ref="AB8:AD8"/>
    <mergeCell ref="AE8:AF8"/>
    <mergeCell ref="AG8:AH8"/>
    <mergeCell ref="C10:O10"/>
    <mergeCell ref="P10:AA10"/>
    <mergeCell ref="AB10:AD10"/>
    <mergeCell ref="AE10:AF10"/>
    <mergeCell ref="AG10:AH10"/>
    <mergeCell ref="AI10:AJ10"/>
    <mergeCell ref="AI8:AJ8"/>
    <mergeCell ref="C9:O9"/>
    <mergeCell ref="P9:AA9"/>
    <mergeCell ref="AB9:AD9"/>
    <mergeCell ref="AE9:AF9"/>
    <mergeCell ref="AG9:AH9"/>
    <mergeCell ref="AI9:AJ9"/>
    <mergeCell ref="AI13:AJ13"/>
    <mergeCell ref="C12:O12"/>
    <mergeCell ref="P12:AA12"/>
    <mergeCell ref="AB12:AD12"/>
    <mergeCell ref="AE12:AF12"/>
    <mergeCell ref="AG12:AH12"/>
    <mergeCell ref="AI12:AJ12"/>
    <mergeCell ref="C11:O11"/>
    <mergeCell ref="P11:AA11"/>
    <mergeCell ref="AB11:AD11"/>
    <mergeCell ref="AE11:AF11"/>
    <mergeCell ref="AG11:AH11"/>
    <mergeCell ref="AI11:AJ11"/>
    <mergeCell ref="B14:B15"/>
    <mergeCell ref="C14:O15"/>
    <mergeCell ref="P14:AA14"/>
    <mergeCell ref="AB14:AD14"/>
    <mergeCell ref="AE14:AF14"/>
    <mergeCell ref="AG14:AH14"/>
    <mergeCell ref="C13:O13"/>
    <mergeCell ref="P13:AA13"/>
    <mergeCell ref="AB13:AD13"/>
    <mergeCell ref="AE13:AF13"/>
    <mergeCell ref="AG13:AH13"/>
    <mergeCell ref="C16:O16"/>
    <mergeCell ref="P16:AA16"/>
    <mergeCell ref="AB16:AD16"/>
    <mergeCell ref="AE16:AF16"/>
    <mergeCell ref="AG16:AH16"/>
    <mergeCell ref="AI16:AJ16"/>
    <mergeCell ref="AI14:AJ14"/>
    <mergeCell ref="P15:AA15"/>
    <mergeCell ref="AB15:AD15"/>
    <mergeCell ref="AE15:AF15"/>
    <mergeCell ref="AG15:AH15"/>
    <mergeCell ref="AI15:AJ15"/>
    <mergeCell ref="C18:O18"/>
    <mergeCell ref="P18:AA18"/>
    <mergeCell ref="AB18:AD18"/>
    <mergeCell ref="AE18:AF18"/>
    <mergeCell ref="AG18:AH18"/>
    <mergeCell ref="AI18:AJ18"/>
    <mergeCell ref="C17:O17"/>
    <mergeCell ref="P17:AA17"/>
    <mergeCell ref="AB17:AD17"/>
    <mergeCell ref="AE17:AF17"/>
    <mergeCell ref="AG17:AH17"/>
    <mergeCell ref="AI17:AJ17"/>
    <mergeCell ref="C20:O20"/>
    <mergeCell ref="P20:AA20"/>
    <mergeCell ref="AB20:AD20"/>
    <mergeCell ref="AE20:AF20"/>
    <mergeCell ref="AG20:AH20"/>
    <mergeCell ref="AI20:AJ20"/>
    <mergeCell ref="C19:O19"/>
    <mergeCell ref="P19:AA19"/>
    <mergeCell ref="AB19:AD19"/>
    <mergeCell ref="AE19:AF19"/>
    <mergeCell ref="AG19:AH19"/>
    <mergeCell ref="AI19:AJ19"/>
    <mergeCell ref="AI21:AJ21"/>
    <mergeCell ref="P22:AA22"/>
    <mergeCell ref="AB22:AD22"/>
    <mergeCell ref="AE22:AF22"/>
    <mergeCell ref="AG22:AH22"/>
    <mergeCell ref="AI22:AJ22"/>
    <mergeCell ref="B21:B22"/>
    <mergeCell ref="C21:O22"/>
    <mergeCell ref="P21:AA21"/>
    <mergeCell ref="AB21:AD21"/>
    <mergeCell ref="AE21:AF21"/>
    <mergeCell ref="AG21:AH21"/>
    <mergeCell ref="B27:AJ27"/>
    <mergeCell ref="B28:AJ28"/>
    <mergeCell ref="B29:AJ29"/>
    <mergeCell ref="B30:AJ30"/>
    <mergeCell ref="B31:AJ31"/>
    <mergeCell ref="C23:O23"/>
    <mergeCell ref="P23:AA23"/>
    <mergeCell ref="AB23:AD23"/>
    <mergeCell ref="AE23:AF23"/>
    <mergeCell ref="AG23:AH23"/>
    <mergeCell ref="AI23:AJ23"/>
  </mergeCells>
  <phoneticPr fontId="1"/>
  <pageMargins left="0.78740157480314965" right="0" top="0.43307086614173229" bottom="0.19685039370078741" header="0.19685039370078741" footer="0.19685039370078741"/>
  <pageSetup paperSize="9" orientation="portrait" r:id="rId1"/>
  <headerFooter alignWithMargins="0">
    <oddFooter>&amp;C&amp;"ＭＳ 明朝,標準"&amp;9佐久市・北佐久郡環境施設組合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188"/>
  <sheetViews>
    <sheetView showGridLines="0" view="pageBreakPreview" zoomScale="75" zoomScaleNormal="75" zoomScaleSheetLayoutView="75" workbookViewId="0">
      <selection activeCell="B2" sqref="B2"/>
    </sheetView>
  </sheetViews>
  <sheetFormatPr defaultRowHeight="12"/>
  <cols>
    <col min="1" max="1" width="1.125" style="4" customWidth="1"/>
    <col min="2" max="2" width="4.625" style="1" customWidth="1"/>
    <col min="3" max="3" width="7.5" style="2" customWidth="1"/>
    <col min="4" max="4" width="5.125" style="1" customWidth="1"/>
    <col min="5" max="5" width="34.25" style="3" customWidth="1"/>
    <col min="6" max="6" width="6.125" style="3" customWidth="1"/>
    <col min="7" max="7" width="6.625" style="3" customWidth="1"/>
    <col min="8" max="8" width="4.625" style="1" customWidth="1"/>
    <col min="9" max="9" width="7.5" style="2" customWidth="1"/>
    <col min="10" max="10" width="5.125" style="1" customWidth="1"/>
    <col min="11" max="11" width="34.25" style="3" customWidth="1"/>
    <col min="12" max="12" width="6.125" style="3" customWidth="1"/>
    <col min="13" max="13" width="1.125" style="4" customWidth="1"/>
    <col min="14" max="16384" width="9" style="4"/>
  </cols>
  <sheetData>
    <row r="1" spans="2:13" ht="6.75" customHeight="1"/>
    <row r="2" spans="2:13" ht="24" customHeight="1">
      <c r="K2" s="271" t="s">
        <v>275</v>
      </c>
      <c r="L2" s="271"/>
      <c r="M2" s="68"/>
    </row>
    <row r="3" spans="2:13" ht="124.5" customHeight="1" thickBot="1">
      <c r="B3" s="272" t="s">
        <v>274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</row>
    <row r="4" spans="2:13" ht="21.95" customHeight="1">
      <c r="B4" s="274" t="s">
        <v>273</v>
      </c>
      <c r="C4" s="276" t="s">
        <v>241</v>
      </c>
      <c r="D4" s="278" t="s">
        <v>0</v>
      </c>
      <c r="E4" s="276" t="s">
        <v>240</v>
      </c>
      <c r="F4" s="280" t="s">
        <v>242</v>
      </c>
      <c r="G4" s="23"/>
      <c r="H4" s="274" t="s">
        <v>273</v>
      </c>
      <c r="I4" s="276" t="s">
        <v>241</v>
      </c>
      <c r="J4" s="278" t="s">
        <v>0</v>
      </c>
      <c r="K4" s="276" t="s">
        <v>240</v>
      </c>
      <c r="L4" s="280" t="s">
        <v>242</v>
      </c>
    </row>
    <row r="5" spans="2:13" s="5" customFormat="1" ht="21.95" customHeight="1" thickBot="1">
      <c r="B5" s="275"/>
      <c r="C5" s="277"/>
      <c r="D5" s="279"/>
      <c r="E5" s="277"/>
      <c r="F5" s="281"/>
      <c r="G5" s="24"/>
      <c r="H5" s="275"/>
      <c r="I5" s="277"/>
      <c r="J5" s="279"/>
      <c r="K5" s="277"/>
      <c r="L5" s="281"/>
    </row>
    <row r="6" spans="2:13" s="6" customFormat="1" ht="21.95" customHeight="1">
      <c r="B6" s="284">
        <v>1</v>
      </c>
      <c r="C6" s="293" t="s">
        <v>180</v>
      </c>
      <c r="D6" s="13">
        <v>1</v>
      </c>
      <c r="E6" s="20" t="s">
        <v>4</v>
      </c>
      <c r="F6" s="22"/>
      <c r="G6" s="25"/>
      <c r="H6" s="287">
        <v>5</v>
      </c>
      <c r="I6" s="289" t="s">
        <v>172</v>
      </c>
      <c r="J6" s="7">
        <v>1</v>
      </c>
      <c r="K6" s="8" t="s">
        <v>101</v>
      </c>
      <c r="L6" s="29"/>
    </row>
    <row r="7" spans="2:13" s="6" customFormat="1" ht="21.95" customHeight="1">
      <c r="B7" s="285"/>
      <c r="C7" s="290"/>
      <c r="D7" s="7">
        <v>2</v>
      </c>
      <c r="E7" s="8" t="s">
        <v>5</v>
      </c>
      <c r="F7" s="29"/>
      <c r="G7" s="25"/>
      <c r="H7" s="285"/>
      <c r="I7" s="290"/>
      <c r="J7" s="7">
        <v>2</v>
      </c>
      <c r="K7" s="8" t="s">
        <v>146</v>
      </c>
      <c r="L7" s="29"/>
    </row>
    <row r="8" spans="2:13" s="6" customFormat="1" ht="21.95" customHeight="1">
      <c r="B8" s="285"/>
      <c r="C8" s="290"/>
      <c r="D8" s="7">
        <v>3</v>
      </c>
      <c r="E8" s="8" t="s">
        <v>6</v>
      </c>
      <c r="F8" s="29"/>
      <c r="G8" s="25"/>
      <c r="H8" s="285"/>
      <c r="I8" s="290"/>
      <c r="J8" s="7">
        <v>3</v>
      </c>
      <c r="K8" s="8" t="s">
        <v>91</v>
      </c>
      <c r="L8" s="29"/>
    </row>
    <row r="9" spans="2:13" s="6" customFormat="1" ht="21.95" customHeight="1">
      <c r="B9" s="285"/>
      <c r="C9" s="290"/>
      <c r="D9" s="7">
        <v>4</v>
      </c>
      <c r="E9" s="8" t="s">
        <v>50</v>
      </c>
      <c r="F9" s="29"/>
      <c r="G9" s="25"/>
      <c r="H9" s="285"/>
      <c r="I9" s="290"/>
      <c r="J9" s="7">
        <v>4</v>
      </c>
      <c r="K9" s="8" t="s">
        <v>10</v>
      </c>
      <c r="L9" s="29"/>
    </row>
    <row r="10" spans="2:13" s="6" customFormat="1" ht="21.95" customHeight="1">
      <c r="B10" s="285"/>
      <c r="C10" s="290"/>
      <c r="D10" s="7">
        <v>5</v>
      </c>
      <c r="E10" s="8" t="s">
        <v>51</v>
      </c>
      <c r="F10" s="29"/>
      <c r="G10" s="25"/>
      <c r="H10" s="285"/>
      <c r="I10" s="290"/>
      <c r="J10" s="7">
        <v>5</v>
      </c>
      <c r="K10" s="8" t="s">
        <v>161</v>
      </c>
      <c r="L10" s="29"/>
    </row>
    <row r="11" spans="2:13" s="6" customFormat="1" ht="21.95" customHeight="1">
      <c r="B11" s="285"/>
      <c r="C11" s="290"/>
      <c r="D11" s="7">
        <v>6</v>
      </c>
      <c r="E11" s="8" t="s">
        <v>53</v>
      </c>
      <c r="F11" s="29"/>
      <c r="G11" s="25"/>
      <c r="H11" s="285"/>
      <c r="I11" s="290"/>
      <c r="J11" s="7">
        <v>6</v>
      </c>
      <c r="K11" s="8" t="s">
        <v>2</v>
      </c>
      <c r="L11" s="29"/>
    </row>
    <row r="12" spans="2:13" s="6" customFormat="1" ht="21.95" customHeight="1">
      <c r="B12" s="285"/>
      <c r="C12" s="290"/>
      <c r="D12" s="7">
        <v>7</v>
      </c>
      <c r="E12" s="8" t="s">
        <v>127</v>
      </c>
      <c r="F12" s="29"/>
      <c r="G12" s="25"/>
      <c r="H12" s="285"/>
      <c r="I12" s="290"/>
      <c r="J12" s="7">
        <v>7</v>
      </c>
      <c r="K12" s="8" t="s">
        <v>199</v>
      </c>
      <c r="L12" s="29"/>
    </row>
    <row r="13" spans="2:13" s="6" customFormat="1" ht="21.95" customHeight="1">
      <c r="B13" s="285"/>
      <c r="C13" s="290"/>
      <c r="D13" s="7">
        <v>8</v>
      </c>
      <c r="E13" s="8" t="s">
        <v>44</v>
      </c>
      <c r="F13" s="29"/>
      <c r="G13" s="25"/>
      <c r="H13" s="285"/>
      <c r="I13" s="290"/>
      <c r="J13" s="7">
        <v>8</v>
      </c>
      <c r="K13" s="8" t="s">
        <v>200</v>
      </c>
      <c r="L13" s="29"/>
    </row>
    <row r="14" spans="2:13" s="6" customFormat="1" ht="21.95" customHeight="1">
      <c r="B14" s="285"/>
      <c r="C14" s="290"/>
      <c r="D14" s="7">
        <v>9</v>
      </c>
      <c r="E14" s="8" t="s">
        <v>52</v>
      </c>
      <c r="F14" s="29"/>
      <c r="G14" s="25"/>
      <c r="H14" s="285"/>
      <c r="I14" s="290"/>
      <c r="J14" s="7">
        <v>9</v>
      </c>
      <c r="K14" s="8" t="s">
        <v>99</v>
      </c>
      <c r="L14" s="29"/>
    </row>
    <row r="15" spans="2:13" s="6" customFormat="1" ht="21.95" customHeight="1">
      <c r="B15" s="285"/>
      <c r="C15" s="290"/>
      <c r="D15" s="7">
        <v>10</v>
      </c>
      <c r="E15" s="8" t="s">
        <v>49</v>
      </c>
      <c r="F15" s="29"/>
      <c r="G15" s="25"/>
      <c r="H15" s="286"/>
      <c r="I15" s="291"/>
      <c r="J15" s="7">
        <v>99</v>
      </c>
      <c r="K15" s="9" t="s">
        <v>251</v>
      </c>
      <c r="L15" s="30"/>
    </row>
    <row r="16" spans="2:13" s="6" customFormat="1" ht="21.95" customHeight="1">
      <c r="B16" s="286"/>
      <c r="C16" s="291"/>
      <c r="D16" s="7">
        <v>99</v>
      </c>
      <c r="E16" s="9" t="s">
        <v>247</v>
      </c>
      <c r="F16" s="30"/>
      <c r="G16" s="26"/>
      <c r="H16" s="287">
        <v>6</v>
      </c>
      <c r="I16" s="289" t="s">
        <v>173</v>
      </c>
      <c r="J16" s="7">
        <v>1</v>
      </c>
      <c r="K16" s="8" t="s">
        <v>223</v>
      </c>
      <c r="L16" s="29"/>
    </row>
    <row r="17" spans="2:12" s="6" customFormat="1" ht="21.95" customHeight="1">
      <c r="B17" s="287">
        <v>2</v>
      </c>
      <c r="C17" s="294" t="s">
        <v>1</v>
      </c>
      <c r="D17" s="7">
        <v>1</v>
      </c>
      <c r="E17" s="19" t="s">
        <v>7</v>
      </c>
      <c r="F17" s="29"/>
      <c r="G17" s="25"/>
      <c r="H17" s="285"/>
      <c r="I17" s="290"/>
      <c r="J17" s="7">
        <v>2</v>
      </c>
      <c r="K17" s="8" t="s">
        <v>222</v>
      </c>
      <c r="L17" s="29"/>
    </row>
    <row r="18" spans="2:12" s="6" customFormat="1" ht="21.95" customHeight="1">
      <c r="B18" s="285"/>
      <c r="C18" s="295"/>
      <c r="D18" s="7">
        <v>2</v>
      </c>
      <c r="E18" s="19" t="s">
        <v>3</v>
      </c>
      <c r="F18" s="29"/>
      <c r="G18" s="25"/>
      <c r="H18" s="285"/>
      <c r="I18" s="290"/>
      <c r="J18" s="7">
        <v>3</v>
      </c>
      <c r="K18" s="8" t="s">
        <v>119</v>
      </c>
      <c r="L18" s="29"/>
    </row>
    <row r="19" spans="2:12" s="6" customFormat="1" ht="21.95" customHeight="1">
      <c r="B19" s="285"/>
      <c r="C19" s="295"/>
      <c r="D19" s="7">
        <v>3</v>
      </c>
      <c r="E19" s="19" t="s">
        <v>8</v>
      </c>
      <c r="F19" s="29"/>
      <c r="G19" s="25"/>
      <c r="H19" s="285"/>
      <c r="I19" s="290"/>
      <c r="J19" s="7">
        <v>4</v>
      </c>
      <c r="K19" s="8" t="s">
        <v>111</v>
      </c>
      <c r="L19" s="29"/>
    </row>
    <row r="20" spans="2:12" s="6" customFormat="1" ht="21.95" customHeight="1">
      <c r="B20" s="285"/>
      <c r="C20" s="295"/>
      <c r="D20" s="7">
        <v>4</v>
      </c>
      <c r="E20" s="19" t="s">
        <v>229</v>
      </c>
      <c r="F20" s="29"/>
      <c r="G20" s="25"/>
      <c r="H20" s="285"/>
      <c r="I20" s="290"/>
      <c r="J20" s="7">
        <v>5</v>
      </c>
      <c r="K20" s="8" t="s">
        <v>220</v>
      </c>
      <c r="L20" s="29"/>
    </row>
    <row r="21" spans="2:12" s="6" customFormat="1" ht="21.95" customHeight="1">
      <c r="B21" s="285"/>
      <c r="C21" s="295"/>
      <c r="D21" s="7">
        <v>5</v>
      </c>
      <c r="E21" s="19" t="s">
        <v>118</v>
      </c>
      <c r="F21" s="29"/>
      <c r="G21" s="25"/>
      <c r="H21" s="285"/>
      <c r="I21" s="290"/>
      <c r="J21" s="7">
        <v>6</v>
      </c>
      <c r="K21" s="8" t="s">
        <v>120</v>
      </c>
      <c r="L21" s="29"/>
    </row>
    <row r="22" spans="2:12" s="6" customFormat="1" ht="21.95" customHeight="1">
      <c r="B22" s="285"/>
      <c r="C22" s="295"/>
      <c r="D22" s="7">
        <v>6</v>
      </c>
      <c r="E22" s="19" t="s">
        <v>128</v>
      </c>
      <c r="F22" s="29"/>
      <c r="G22" s="25"/>
      <c r="H22" s="285"/>
      <c r="I22" s="290"/>
      <c r="J22" s="7">
        <v>7</v>
      </c>
      <c r="K22" s="8" t="s">
        <v>221</v>
      </c>
      <c r="L22" s="29"/>
    </row>
    <row r="23" spans="2:12" s="6" customFormat="1" ht="21.95" customHeight="1">
      <c r="B23" s="285"/>
      <c r="C23" s="295"/>
      <c r="D23" s="7">
        <v>7</v>
      </c>
      <c r="E23" s="8" t="s">
        <v>9</v>
      </c>
      <c r="F23" s="29"/>
      <c r="G23" s="25"/>
      <c r="H23" s="285"/>
      <c r="I23" s="290"/>
      <c r="J23" s="7">
        <v>8</v>
      </c>
      <c r="K23" s="8" t="s">
        <v>121</v>
      </c>
      <c r="L23" s="29"/>
    </row>
    <row r="24" spans="2:12" s="6" customFormat="1" ht="21.95" customHeight="1">
      <c r="B24" s="285"/>
      <c r="C24" s="295"/>
      <c r="D24" s="7">
        <v>8</v>
      </c>
      <c r="E24" s="8" t="s">
        <v>126</v>
      </c>
      <c r="F24" s="29"/>
      <c r="G24" s="25"/>
      <c r="H24" s="285"/>
      <c r="I24" s="290"/>
      <c r="J24" s="7">
        <v>9</v>
      </c>
      <c r="K24" s="8" t="s">
        <v>132</v>
      </c>
      <c r="L24" s="29"/>
    </row>
    <row r="25" spans="2:12" s="6" customFormat="1" ht="21.95" customHeight="1">
      <c r="B25" s="285"/>
      <c r="C25" s="295"/>
      <c r="D25" s="7">
        <v>9</v>
      </c>
      <c r="E25" s="8" t="s">
        <v>129</v>
      </c>
      <c r="F25" s="29"/>
      <c r="G25" s="25"/>
      <c r="H25" s="285"/>
      <c r="I25" s="290"/>
      <c r="J25" s="7">
        <v>10</v>
      </c>
      <c r="K25" s="8" t="s">
        <v>133</v>
      </c>
      <c r="L25" s="29"/>
    </row>
    <row r="26" spans="2:12" s="6" customFormat="1" ht="21.95" customHeight="1">
      <c r="B26" s="286"/>
      <c r="C26" s="296"/>
      <c r="D26" s="7">
        <v>99</v>
      </c>
      <c r="E26" s="9" t="s">
        <v>248</v>
      </c>
      <c r="F26" s="30"/>
      <c r="G26" s="26"/>
      <c r="H26" s="285"/>
      <c r="I26" s="290"/>
      <c r="J26" s="7">
        <v>11</v>
      </c>
      <c r="K26" s="8" t="s">
        <v>134</v>
      </c>
      <c r="L26" s="29"/>
    </row>
    <row r="27" spans="2:12" s="6" customFormat="1" ht="21.95" customHeight="1">
      <c r="B27" s="287">
        <v>3</v>
      </c>
      <c r="C27" s="289" t="s">
        <v>170</v>
      </c>
      <c r="D27" s="7">
        <v>1</v>
      </c>
      <c r="E27" s="8" t="s">
        <v>160</v>
      </c>
      <c r="F27" s="29"/>
      <c r="G27" s="25"/>
      <c r="H27" s="285"/>
      <c r="I27" s="290"/>
      <c r="J27" s="7">
        <v>99</v>
      </c>
      <c r="K27" s="9" t="s">
        <v>252</v>
      </c>
      <c r="L27" s="30"/>
    </row>
    <row r="28" spans="2:12" s="6" customFormat="1" ht="21.95" customHeight="1">
      <c r="B28" s="285"/>
      <c r="C28" s="290"/>
      <c r="D28" s="7">
        <v>2</v>
      </c>
      <c r="E28" s="10" t="s">
        <v>98</v>
      </c>
      <c r="F28" s="29"/>
      <c r="G28" s="25"/>
      <c r="H28" s="287">
        <v>7</v>
      </c>
      <c r="I28" s="289" t="s">
        <v>174</v>
      </c>
      <c r="J28" s="7">
        <v>1</v>
      </c>
      <c r="K28" s="8" t="s">
        <v>11</v>
      </c>
      <c r="L28" s="29"/>
    </row>
    <row r="29" spans="2:12" s="6" customFormat="1" ht="21.95" customHeight="1">
      <c r="B29" s="285"/>
      <c r="C29" s="290"/>
      <c r="D29" s="7">
        <v>3</v>
      </c>
      <c r="E29" s="8" t="s">
        <v>130</v>
      </c>
      <c r="F29" s="29"/>
      <c r="G29" s="25"/>
      <c r="H29" s="285"/>
      <c r="I29" s="290"/>
      <c r="J29" s="7">
        <v>2</v>
      </c>
      <c r="K29" s="8" t="s">
        <v>135</v>
      </c>
      <c r="L29" s="29"/>
    </row>
    <row r="30" spans="2:12" s="6" customFormat="1" ht="21.95" customHeight="1">
      <c r="B30" s="285"/>
      <c r="C30" s="290"/>
      <c r="D30" s="7">
        <v>4</v>
      </c>
      <c r="E30" s="8" t="s">
        <v>154</v>
      </c>
      <c r="F30" s="29"/>
      <c r="G30" s="25"/>
      <c r="H30" s="285"/>
      <c r="I30" s="290"/>
      <c r="J30" s="7">
        <v>3</v>
      </c>
      <c r="K30" s="8" t="s">
        <v>136</v>
      </c>
      <c r="L30" s="29"/>
    </row>
    <row r="31" spans="2:12" s="6" customFormat="1" ht="21.95" customHeight="1">
      <c r="B31" s="285"/>
      <c r="C31" s="290"/>
      <c r="D31" s="7">
        <v>5</v>
      </c>
      <c r="E31" s="8" t="s">
        <v>14</v>
      </c>
      <c r="F31" s="29"/>
      <c r="G31" s="25"/>
      <c r="H31" s="285"/>
      <c r="I31" s="290"/>
      <c r="J31" s="7">
        <v>4</v>
      </c>
      <c r="K31" s="8" t="s">
        <v>112</v>
      </c>
      <c r="L31" s="29"/>
    </row>
    <row r="32" spans="2:12" s="6" customFormat="1" ht="21.95" customHeight="1">
      <c r="B32" s="285"/>
      <c r="C32" s="290"/>
      <c r="D32" s="7">
        <v>6</v>
      </c>
      <c r="E32" s="8" t="s">
        <v>42</v>
      </c>
      <c r="F32" s="29"/>
      <c r="G32" s="25"/>
      <c r="H32" s="285"/>
      <c r="I32" s="290"/>
      <c r="J32" s="7">
        <v>5</v>
      </c>
      <c r="K32" s="8" t="s">
        <v>12</v>
      </c>
      <c r="L32" s="29"/>
    </row>
    <row r="33" spans="2:12" s="6" customFormat="1" ht="21.95" customHeight="1">
      <c r="B33" s="285"/>
      <c r="C33" s="290"/>
      <c r="D33" s="7">
        <v>7</v>
      </c>
      <c r="E33" s="8" t="s">
        <v>131</v>
      </c>
      <c r="F33" s="29"/>
      <c r="G33" s="25"/>
      <c r="H33" s="285"/>
      <c r="I33" s="290"/>
      <c r="J33" s="7">
        <v>6</v>
      </c>
      <c r="K33" s="8" t="s">
        <v>13</v>
      </c>
      <c r="L33" s="29"/>
    </row>
    <row r="34" spans="2:12" s="6" customFormat="1" ht="21.95" customHeight="1">
      <c r="B34" s="285"/>
      <c r="C34" s="290"/>
      <c r="D34" s="7">
        <v>8</v>
      </c>
      <c r="E34" s="8" t="s">
        <v>86</v>
      </c>
      <c r="F34" s="29"/>
      <c r="G34" s="25"/>
      <c r="H34" s="285"/>
      <c r="I34" s="290"/>
      <c r="J34" s="7">
        <v>7</v>
      </c>
      <c r="K34" s="8" t="s">
        <v>113</v>
      </c>
      <c r="L34" s="29"/>
    </row>
    <row r="35" spans="2:12" s="6" customFormat="1" ht="21.95" customHeight="1">
      <c r="B35" s="285"/>
      <c r="C35" s="290"/>
      <c r="D35" s="7">
        <v>9</v>
      </c>
      <c r="E35" s="8" t="s">
        <v>87</v>
      </c>
      <c r="F35" s="29"/>
      <c r="G35" s="25"/>
      <c r="H35" s="285"/>
      <c r="I35" s="290"/>
      <c r="J35" s="7">
        <v>8</v>
      </c>
      <c r="K35" s="8" t="s">
        <v>238</v>
      </c>
      <c r="L35" s="29"/>
    </row>
    <row r="36" spans="2:12" s="6" customFormat="1" ht="21.95" customHeight="1">
      <c r="B36" s="286"/>
      <c r="C36" s="291"/>
      <c r="D36" s="7">
        <v>99</v>
      </c>
      <c r="E36" s="9" t="s">
        <v>249</v>
      </c>
      <c r="F36" s="30"/>
      <c r="G36" s="26"/>
      <c r="H36" s="286"/>
      <c r="I36" s="291"/>
      <c r="J36" s="7">
        <v>99</v>
      </c>
      <c r="K36" s="9" t="s">
        <v>253</v>
      </c>
      <c r="L36" s="30"/>
    </row>
    <row r="37" spans="2:12" s="6" customFormat="1" ht="21.95" customHeight="1">
      <c r="B37" s="287">
        <v>4</v>
      </c>
      <c r="C37" s="289" t="s">
        <v>171</v>
      </c>
      <c r="D37" s="7">
        <v>1</v>
      </c>
      <c r="E37" s="8" t="s">
        <v>194</v>
      </c>
      <c r="F37" s="29"/>
      <c r="G37" s="25"/>
      <c r="H37" s="287">
        <v>8</v>
      </c>
      <c r="I37" s="289" t="s">
        <v>175</v>
      </c>
      <c r="J37" s="7">
        <v>1</v>
      </c>
      <c r="K37" s="8" t="s">
        <v>103</v>
      </c>
      <c r="L37" s="29"/>
    </row>
    <row r="38" spans="2:12" s="6" customFormat="1" ht="21.95" customHeight="1">
      <c r="B38" s="285"/>
      <c r="C38" s="290"/>
      <c r="D38" s="7">
        <v>2</v>
      </c>
      <c r="E38" s="8" t="s">
        <v>196</v>
      </c>
      <c r="F38" s="29"/>
      <c r="G38" s="25"/>
      <c r="H38" s="285"/>
      <c r="I38" s="290"/>
      <c r="J38" s="7">
        <v>2</v>
      </c>
      <c r="K38" s="8" t="s">
        <v>102</v>
      </c>
      <c r="L38" s="29"/>
    </row>
    <row r="39" spans="2:12" s="6" customFormat="1" ht="21.95" customHeight="1">
      <c r="B39" s="285"/>
      <c r="C39" s="290"/>
      <c r="D39" s="7">
        <v>3</v>
      </c>
      <c r="E39" s="8" t="s">
        <v>198</v>
      </c>
      <c r="F39" s="29"/>
      <c r="G39" s="25"/>
      <c r="H39" s="285"/>
      <c r="I39" s="290"/>
      <c r="J39" s="7">
        <v>3</v>
      </c>
      <c r="K39" s="8" t="s">
        <v>15</v>
      </c>
      <c r="L39" s="29"/>
    </row>
    <row r="40" spans="2:12" s="6" customFormat="1" ht="21.95" customHeight="1">
      <c r="B40" s="285"/>
      <c r="C40" s="290"/>
      <c r="D40" s="7">
        <v>4</v>
      </c>
      <c r="E40" s="8" t="s">
        <v>197</v>
      </c>
      <c r="F40" s="29"/>
      <c r="G40" s="25"/>
      <c r="H40" s="285"/>
      <c r="I40" s="290"/>
      <c r="J40" s="7">
        <v>4</v>
      </c>
      <c r="K40" s="8" t="s">
        <v>16</v>
      </c>
      <c r="L40" s="29"/>
    </row>
    <row r="41" spans="2:12" s="6" customFormat="1" ht="21.95" customHeight="1">
      <c r="B41" s="285"/>
      <c r="C41" s="290"/>
      <c r="D41" s="7">
        <v>5</v>
      </c>
      <c r="E41" s="8" t="s">
        <v>195</v>
      </c>
      <c r="F41" s="29"/>
      <c r="G41" s="25"/>
      <c r="H41" s="285"/>
      <c r="I41" s="290"/>
      <c r="J41" s="7">
        <v>5</v>
      </c>
      <c r="K41" s="8" t="s">
        <v>90</v>
      </c>
      <c r="L41" s="29"/>
    </row>
    <row r="42" spans="2:12" s="6" customFormat="1" ht="21.95" customHeight="1">
      <c r="B42" s="285"/>
      <c r="C42" s="290"/>
      <c r="D42" s="7">
        <v>6</v>
      </c>
      <c r="E42" s="8" t="s">
        <v>55</v>
      </c>
      <c r="F42" s="29"/>
      <c r="G42" s="25"/>
      <c r="H42" s="285"/>
      <c r="I42" s="290"/>
      <c r="J42" s="7">
        <v>6</v>
      </c>
      <c r="K42" s="8" t="s">
        <v>17</v>
      </c>
      <c r="L42" s="29"/>
    </row>
    <row r="43" spans="2:12" s="6" customFormat="1" ht="21.95" customHeight="1">
      <c r="B43" s="285"/>
      <c r="C43" s="290"/>
      <c r="D43" s="7">
        <v>7</v>
      </c>
      <c r="E43" s="8" t="s">
        <v>54</v>
      </c>
      <c r="F43" s="29"/>
      <c r="G43" s="25"/>
      <c r="H43" s="285"/>
      <c r="I43" s="290"/>
      <c r="J43" s="7">
        <v>7</v>
      </c>
      <c r="K43" s="8" t="s">
        <v>147</v>
      </c>
      <c r="L43" s="29"/>
    </row>
    <row r="44" spans="2:12" s="6" customFormat="1" ht="21.95" customHeight="1">
      <c r="B44" s="285"/>
      <c r="C44" s="290"/>
      <c r="D44" s="7">
        <v>8</v>
      </c>
      <c r="E44" s="8" t="s">
        <v>56</v>
      </c>
      <c r="F44" s="29"/>
      <c r="G44" s="25"/>
      <c r="H44" s="285"/>
      <c r="I44" s="290"/>
      <c r="J44" s="7">
        <v>8</v>
      </c>
      <c r="K44" s="8" t="s">
        <v>18</v>
      </c>
      <c r="L44" s="29"/>
    </row>
    <row r="45" spans="2:12" s="6" customFormat="1" ht="21.95" customHeight="1">
      <c r="B45" s="285"/>
      <c r="C45" s="290"/>
      <c r="D45" s="7">
        <v>9</v>
      </c>
      <c r="E45" s="8" t="s">
        <v>57</v>
      </c>
      <c r="F45" s="29"/>
      <c r="G45" s="25"/>
      <c r="H45" s="285"/>
      <c r="I45" s="290"/>
      <c r="J45" s="7">
        <v>9</v>
      </c>
      <c r="K45" s="8" t="s">
        <v>19</v>
      </c>
      <c r="L45" s="29"/>
    </row>
    <row r="46" spans="2:12" s="6" customFormat="1" ht="21.95" customHeight="1" thickBot="1">
      <c r="B46" s="288"/>
      <c r="C46" s="292"/>
      <c r="D46" s="11">
        <v>99</v>
      </c>
      <c r="E46" s="12" t="s">
        <v>250</v>
      </c>
      <c r="F46" s="41"/>
      <c r="G46" s="26"/>
      <c r="H46" s="285"/>
      <c r="I46" s="290"/>
      <c r="J46" s="7">
        <v>10</v>
      </c>
      <c r="K46" s="8" t="s">
        <v>20</v>
      </c>
      <c r="L46" s="29"/>
    </row>
    <row r="47" spans="2:12" s="6" customFormat="1" ht="21.95" customHeight="1" thickBot="1">
      <c r="F47" s="44"/>
      <c r="G47" s="49"/>
      <c r="H47" s="288"/>
      <c r="I47" s="292"/>
      <c r="J47" s="11">
        <v>99</v>
      </c>
      <c r="K47" s="12" t="s">
        <v>254</v>
      </c>
      <c r="L47" s="41"/>
    </row>
    <row r="48" spans="2:12" s="6" customFormat="1" ht="15" customHeight="1">
      <c r="B48" s="61"/>
      <c r="C48" s="61"/>
      <c r="D48" s="61"/>
      <c r="E48" s="61"/>
      <c r="F48" s="61"/>
      <c r="G48" s="62"/>
    </row>
    <row r="49" spans="2:13" s="6" customFormat="1" ht="15" customHeight="1">
      <c r="B49" s="61"/>
      <c r="C49" s="282" t="s">
        <v>270</v>
      </c>
      <c r="D49" s="282"/>
      <c r="E49" s="282"/>
      <c r="F49" s="282"/>
      <c r="G49" s="282"/>
      <c r="K49" s="60"/>
    </row>
    <row r="50" spans="2:13" s="6" customFormat="1" ht="15" customHeight="1">
      <c r="B50" s="61"/>
      <c r="C50" s="63" t="s">
        <v>272</v>
      </c>
      <c r="D50" s="61"/>
      <c r="E50" s="61"/>
      <c r="F50" s="61"/>
      <c r="G50" s="62"/>
      <c r="K50" s="60"/>
    </row>
    <row r="51" spans="2:13" s="6" customFormat="1" ht="15" customHeight="1">
      <c r="B51" s="61"/>
      <c r="C51" s="63" t="s">
        <v>271</v>
      </c>
      <c r="D51" s="61"/>
      <c r="E51" s="61"/>
      <c r="F51" s="61"/>
      <c r="G51" s="62"/>
    </row>
    <row r="52" spans="2:13" s="6" customFormat="1" ht="15" customHeight="1">
      <c r="B52" s="61"/>
      <c r="C52" s="63"/>
      <c r="D52" s="61"/>
      <c r="E52" s="61"/>
      <c r="F52" s="61"/>
      <c r="G52" s="62"/>
      <c r="K52" s="270" t="s">
        <v>278</v>
      </c>
      <c r="L52" s="270"/>
    </row>
    <row r="53" spans="2:13" s="6" customFormat="1" ht="6.75" customHeight="1">
      <c r="B53" s="61"/>
      <c r="C53" s="63"/>
      <c r="D53" s="61"/>
      <c r="E53" s="61"/>
      <c r="F53" s="61"/>
      <c r="G53" s="62"/>
    </row>
    <row r="54" spans="2:13" s="6" customFormat="1" ht="6.75" customHeight="1">
      <c r="B54" s="61"/>
      <c r="C54" s="63"/>
      <c r="D54" s="61"/>
      <c r="E54" s="61"/>
      <c r="F54" s="61"/>
      <c r="G54" s="62"/>
    </row>
    <row r="55" spans="2:13" s="6" customFormat="1" ht="24" customHeight="1">
      <c r="G55" s="22"/>
      <c r="K55" s="271" t="s">
        <v>275</v>
      </c>
      <c r="L55" s="271"/>
      <c r="M55" s="68"/>
    </row>
    <row r="56" spans="2:13" ht="124.5" customHeight="1" thickBot="1">
      <c r="B56" s="272" t="s">
        <v>274</v>
      </c>
      <c r="C56" s="273"/>
      <c r="D56" s="273"/>
      <c r="E56" s="273"/>
      <c r="F56" s="273"/>
      <c r="G56" s="273"/>
      <c r="H56" s="273"/>
      <c r="I56" s="273"/>
      <c r="J56" s="273"/>
      <c r="K56" s="273"/>
      <c r="L56" s="273"/>
    </row>
    <row r="57" spans="2:13" ht="21.95" customHeight="1">
      <c r="B57" s="274" t="s">
        <v>273</v>
      </c>
      <c r="C57" s="276" t="s">
        <v>241</v>
      </c>
      <c r="D57" s="278" t="s">
        <v>0</v>
      </c>
      <c r="E57" s="276" t="s">
        <v>240</v>
      </c>
      <c r="F57" s="280" t="s">
        <v>242</v>
      </c>
      <c r="G57" s="23"/>
      <c r="H57" s="274" t="s">
        <v>273</v>
      </c>
      <c r="I57" s="276" t="s">
        <v>241</v>
      </c>
      <c r="J57" s="278" t="s">
        <v>0</v>
      </c>
      <c r="K57" s="276" t="s">
        <v>240</v>
      </c>
      <c r="L57" s="280" t="s">
        <v>242</v>
      </c>
    </row>
    <row r="58" spans="2:13" s="5" customFormat="1" ht="21.95" customHeight="1" thickBot="1">
      <c r="B58" s="275"/>
      <c r="C58" s="277"/>
      <c r="D58" s="279"/>
      <c r="E58" s="277"/>
      <c r="F58" s="281"/>
      <c r="G58" s="24"/>
      <c r="H58" s="275"/>
      <c r="I58" s="277"/>
      <c r="J58" s="279"/>
      <c r="K58" s="277"/>
      <c r="L58" s="281"/>
    </row>
    <row r="59" spans="2:13" s="6" customFormat="1" ht="24" customHeight="1">
      <c r="B59" s="284">
        <v>9</v>
      </c>
      <c r="C59" s="293" t="s">
        <v>110</v>
      </c>
      <c r="D59" s="58">
        <v>1</v>
      </c>
      <c r="E59" s="56" t="s">
        <v>202</v>
      </c>
      <c r="F59" s="55"/>
      <c r="G59" s="25"/>
      <c r="H59" s="284">
        <v>13</v>
      </c>
      <c r="I59" s="293" t="s">
        <v>178</v>
      </c>
      <c r="J59" s="58">
        <v>1</v>
      </c>
      <c r="K59" s="56" t="s">
        <v>138</v>
      </c>
      <c r="L59" s="59"/>
    </row>
    <row r="60" spans="2:13" s="6" customFormat="1" ht="24" customHeight="1">
      <c r="B60" s="285"/>
      <c r="C60" s="290"/>
      <c r="D60" s="7">
        <v>2</v>
      </c>
      <c r="E60" s="8" t="s">
        <v>201</v>
      </c>
      <c r="F60" s="29"/>
      <c r="G60" s="42"/>
      <c r="H60" s="285"/>
      <c r="I60" s="290"/>
      <c r="J60" s="7">
        <v>2</v>
      </c>
      <c r="K60" s="8" t="s">
        <v>139</v>
      </c>
      <c r="L60" s="29"/>
    </row>
    <row r="61" spans="2:13" s="6" customFormat="1" ht="24" customHeight="1">
      <c r="B61" s="285"/>
      <c r="C61" s="290"/>
      <c r="D61" s="7">
        <v>3</v>
      </c>
      <c r="E61" s="8" t="s">
        <v>21</v>
      </c>
      <c r="F61" s="29"/>
      <c r="G61" s="42"/>
      <c r="H61" s="285"/>
      <c r="I61" s="290"/>
      <c r="J61" s="7">
        <v>3</v>
      </c>
      <c r="K61" s="8" t="s">
        <v>41</v>
      </c>
      <c r="L61" s="29"/>
    </row>
    <row r="62" spans="2:13" s="6" customFormat="1" ht="24" customHeight="1">
      <c r="B62" s="285"/>
      <c r="C62" s="290"/>
      <c r="D62" s="7">
        <v>4</v>
      </c>
      <c r="E62" s="8" t="s">
        <v>24</v>
      </c>
      <c r="F62" s="29"/>
      <c r="G62" s="42"/>
      <c r="H62" s="285"/>
      <c r="I62" s="290"/>
      <c r="J62" s="7">
        <v>4</v>
      </c>
      <c r="K62" s="8" t="s">
        <v>205</v>
      </c>
      <c r="L62" s="29"/>
    </row>
    <row r="63" spans="2:13" s="6" customFormat="1" ht="24" customHeight="1">
      <c r="B63" s="285"/>
      <c r="C63" s="290"/>
      <c r="D63" s="7">
        <v>5</v>
      </c>
      <c r="E63" s="10" t="s">
        <v>40</v>
      </c>
      <c r="F63" s="29"/>
      <c r="G63" s="42"/>
      <c r="H63" s="285"/>
      <c r="I63" s="290"/>
      <c r="J63" s="7">
        <v>5</v>
      </c>
      <c r="K63" s="8" t="s">
        <v>59</v>
      </c>
      <c r="L63" s="29"/>
    </row>
    <row r="64" spans="2:13" s="6" customFormat="1" ht="24" customHeight="1">
      <c r="B64" s="285"/>
      <c r="C64" s="290"/>
      <c r="D64" s="7">
        <v>6</v>
      </c>
      <c r="E64" s="8" t="s">
        <v>203</v>
      </c>
      <c r="F64" s="29"/>
      <c r="G64" s="42"/>
      <c r="H64" s="285"/>
      <c r="I64" s="290"/>
      <c r="J64" s="7">
        <v>6</v>
      </c>
      <c r="K64" s="8" t="s">
        <v>60</v>
      </c>
      <c r="L64" s="29"/>
    </row>
    <row r="65" spans="2:12" s="6" customFormat="1" ht="24" customHeight="1">
      <c r="B65" s="285"/>
      <c r="C65" s="290"/>
      <c r="D65" s="7">
        <v>7</v>
      </c>
      <c r="E65" s="8" t="s">
        <v>230</v>
      </c>
      <c r="F65" s="29"/>
      <c r="G65" s="42"/>
      <c r="H65" s="286"/>
      <c r="I65" s="291"/>
      <c r="J65" s="7">
        <v>99</v>
      </c>
      <c r="K65" s="9" t="s">
        <v>259</v>
      </c>
      <c r="L65" s="29"/>
    </row>
    <row r="66" spans="2:12" s="6" customFormat="1" ht="24" customHeight="1">
      <c r="B66" s="285"/>
      <c r="C66" s="290"/>
      <c r="D66" s="7">
        <v>8</v>
      </c>
      <c r="E66" s="8" t="s">
        <v>125</v>
      </c>
      <c r="F66" s="29"/>
      <c r="G66" s="42"/>
      <c r="H66" s="287">
        <v>14</v>
      </c>
      <c r="I66" s="289" t="s">
        <v>179</v>
      </c>
      <c r="J66" s="7">
        <v>1</v>
      </c>
      <c r="K66" s="8" t="s">
        <v>206</v>
      </c>
      <c r="L66" s="29"/>
    </row>
    <row r="67" spans="2:12" s="6" customFormat="1" ht="24" customHeight="1">
      <c r="B67" s="285"/>
      <c r="C67" s="290"/>
      <c r="D67" s="7">
        <v>9</v>
      </c>
      <c r="E67" s="8" t="s">
        <v>137</v>
      </c>
      <c r="F67" s="29"/>
      <c r="G67" s="43"/>
      <c r="H67" s="285"/>
      <c r="I67" s="290"/>
      <c r="J67" s="7">
        <v>2</v>
      </c>
      <c r="K67" s="8" t="s">
        <v>207</v>
      </c>
      <c r="L67" s="29"/>
    </row>
    <row r="68" spans="2:12" s="6" customFormat="1" ht="24" customHeight="1">
      <c r="B68" s="286"/>
      <c r="C68" s="291"/>
      <c r="D68" s="7">
        <v>99</v>
      </c>
      <c r="E68" s="9" t="s">
        <v>255</v>
      </c>
      <c r="F68" s="30"/>
      <c r="G68" s="42"/>
      <c r="H68" s="285"/>
      <c r="I68" s="290"/>
      <c r="J68" s="7">
        <v>3</v>
      </c>
      <c r="K68" s="8" t="s">
        <v>105</v>
      </c>
      <c r="L68" s="29"/>
    </row>
    <row r="69" spans="2:12" s="6" customFormat="1" ht="24" customHeight="1">
      <c r="B69" s="287">
        <v>10</v>
      </c>
      <c r="C69" s="289" t="s">
        <v>176</v>
      </c>
      <c r="D69" s="7">
        <v>1</v>
      </c>
      <c r="E69" s="8" t="s">
        <v>104</v>
      </c>
      <c r="F69" s="29"/>
      <c r="G69" s="42"/>
      <c r="H69" s="285"/>
      <c r="I69" s="290"/>
      <c r="J69" s="7">
        <v>4</v>
      </c>
      <c r="K69" s="8" t="s">
        <v>45</v>
      </c>
      <c r="L69" s="30"/>
    </row>
    <row r="70" spans="2:12" s="6" customFormat="1" ht="24" customHeight="1">
      <c r="B70" s="285"/>
      <c r="C70" s="290"/>
      <c r="D70" s="7">
        <v>2</v>
      </c>
      <c r="E70" s="8" t="s">
        <v>114</v>
      </c>
      <c r="F70" s="29"/>
      <c r="G70" s="42"/>
      <c r="H70" s="285"/>
      <c r="I70" s="290"/>
      <c r="J70" s="7">
        <v>5</v>
      </c>
      <c r="K70" s="8" t="s">
        <v>43</v>
      </c>
      <c r="L70" s="29"/>
    </row>
    <row r="71" spans="2:12" s="6" customFormat="1" ht="24" customHeight="1">
      <c r="B71" s="285"/>
      <c r="C71" s="290"/>
      <c r="D71" s="7">
        <v>3</v>
      </c>
      <c r="E71" s="8" t="s">
        <v>25</v>
      </c>
      <c r="F71" s="29"/>
      <c r="G71" s="42"/>
      <c r="H71" s="285"/>
      <c r="I71" s="290"/>
      <c r="J71" s="7">
        <v>6</v>
      </c>
      <c r="K71" s="8" t="s">
        <v>208</v>
      </c>
      <c r="L71" s="29"/>
    </row>
    <row r="72" spans="2:12" s="6" customFormat="1" ht="24" customHeight="1">
      <c r="B72" s="285"/>
      <c r="C72" s="290"/>
      <c r="D72" s="7">
        <v>4</v>
      </c>
      <c r="E72" s="8" t="s">
        <v>224</v>
      </c>
      <c r="F72" s="29"/>
      <c r="G72" s="42"/>
      <c r="H72" s="285"/>
      <c r="I72" s="290"/>
      <c r="J72" s="7">
        <v>7</v>
      </c>
      <c r="K72" s="8" t="s">
        <v>209</v>
      </c>
      <c r="L72" s="29"/>
    </row>
    <row r="73" spans="2:12" s="6" customFormat="1" ht="24" customHeight="1">
      <c r="B73" s="285"/>
      <c r="C73" s="290"/>
      <c r="D73" s="7">
        <v>5</v>
      </c>
      <c r="E73" s="8" t="s">
        <v>204</v>
      </c>
      <c r="F73" s="29"/>
      <c r="G73" s="42"/>
      <c r="H73" s="286"/>
      <c r="I73" s="291"/>
      <c r="J73" s="7">
        <v>99</v>
      </c>
      <c r="K73" s="9" t="s">
        <v>260</v>
      </c>
      <c r="L73" s="29"/>
    </row>
    <row r="74" spans="2:12" s="6" customFormat="1" ht="24" customHeight="1">
      <c r="B74" s="285"/>
      <c r="C74" s="290"/>
      <c r="D74" s="7">
        <v>6</v>
      </c>
      <c r="E74" s="10" t="s">
        <v>26</v>
      </c>
      <c r="F74" s="29"/>
      <c r="G74" s="42"/>
      <c r="H74" s="287">
        <v>15</v>
      </c>
      <c r="I74" s="289" t="s">
        <v>46</v>
      </c>
      <c r="J74" s="7">
        <v>1</v>
      </c>
      <c r="K74" s="8" t="s">
        <v>124</v>
      </c>
      <c r="L74" s="29"/>
    </row>
    <row r="75" spans="2:12" s="6" customFormat="1" ht="24" customHeight="1">
      <c r="B75" s="286"/>
      <c r="C75" s="291"/>
      <c r="D75" s="7">
        <v>99</v>
      </c>
      <c r="E75" s="9" t="s">
        <v>256</v>
      </c>
      <c r="F75" s="30"/>
      <c r="G75" s="42"/>
      <c r="H75" s="285"/>
      <c r="I75" s="290"/>
      <c r="J75" s="7">
        <v>2</v>
      </c>
      <c r="K75" s="8" t="s">
        <v>84</v>
      </c>
      <c r="L75" s="29"/>
    </row>
    <row r="76" spans="2:12" s="6" customFormat="1" ht="24" customHeight="1">
      <c r="B76" s="287">
        <v>11</v>
      </c>
      <c r="C76" s="289" t="s">
        <v>33</v>
      </c>
      <c r="D76" s="7">
        <v>1</v>
      </c>
      <c r="E76" s="8" t="s">
        <v>27</v>
      </c>
      <c r="F76" s="29"/>
      <c r="G76" s="42"/>
      <c r="H76" s="285"/>
      <c r="I76" s="290"/>
      <c r="J76" s="7">
        <v>3</v>
      </c>
      <c r="K76" s="8" t="s">
        <v>85</v>
      </c>
      <c r="L76" s="29"/>
    </row>
    <row r="77" spans="2:12" s="6" customFormat="1" ht="24" customHeight="1">
      <c r="B77" s="285"/>
      <c r="C77" s="290"/>
      <c r="D77" s="7">
        <v>2</v>
      </c>
      <c r="E77" s="8" t="s">
        <v>28</v>
      </c>
      <c r="F77" s="29"/>
      <c r="G77" s="42"/>
      <c r="H77" s="285"/>
      <c r="I77" s="290"/>
      <c r="J77" s="7">
        <v>4</v>
      </c>
      <c r="K77" s="8" t="s">
        <v>210</v>
      </c>
      <c r="L77" s="29"/>
    </row>
    <row r="78" spans="2:12" s="6" customFormat="1" ht="24" customHeight="1">
      <c r="B78" s="285"/>
      <c r="C78" s="290"/>
      <c r="D78" s="7">
        <v>3</v>
      </c>
      <c r="E78" s="8" t="s">
        <v>29</v>
      </c>
      <c r="F78" s="29"/>
      <c r="G78" s="43"/>
      <c r="H78" s="285"/>
      <c r="I78" s="290"/>
      <c r="J78" s="7">
        <v>5</v>
      </c>
      <c r="K78" s="8" t="s">
        <v>211</v>
      </c>
      <c r="L78" s="29"/>
    </row>
    <row r="79" spans="2:12" s="6" customFormat="1" ht="24" customHeight="1">
      <c r="B79" s="285"/>
      <c r="C79" s="290"/>
      <c r="D79" s="7">
        <v>4</v>
      </c>
      <c r="E79" s="8" t="s">
        <v>30</v>
      </c>
      <c r="F79" s="29"/>
      <c r="G79" s="42"/>
      <c r="H79" s="285"/>
      <c r="I79" s="290"/>
      <c r="J79" s="7">
        <v>6</v>
      </c>
      <c r="K79" s="8" t="s">
        <v>122</v>
      </c>
      <c r="L79" s="30"/>
    </row>
    <row r="80" spans="2:12" s="6" customFormat="1" ht="24" customHeight="1">
      <c r="B80" s="285"/>
      <c r="C80" s="290"/>
      <c r="D80" s="7">
        <v>5</v>
      </c>
      <c r="E80" s="8" t="s">
        <v>31</v>
      </c>
      <c r="F80" s="29"/>
      <c r="G80" s="42"/>
      <c r="H80" s="285"/>
      <c r="I80" s="290"/>
      <c r="J80" s="7">
        <v>7</v>
      </c>
      <c r="K80" s="8" t="s">
        <v>212</v>
      </c>
      <c r="L80" s="29"/>
    </row>
    <row r="81" spans="2:12" s="6" customFormat="1" ht="24" customHeight="1">
      <c r="B81" s="285"/>
      <c r="C81" s="290"/>
      <c r="D81" s="7">
        <v>6</v>
      </c>
      <c r="E81" s="8" t="s">
        <v>32</v>
      </c>
      <c r="F81" s="29"/>
      <c r="G81" s="42"/>
      <c r="H81" s="285"/>
      <c r="I81" s="290"/>
      <c r="J81" s="7">
        <v>8</v>
      </c>
      <c r="K81" s="8" t="s">
        <v>47</v>
      </c>
      <c r="L81" s="29"/>
    </row>
    <row r="82" spans="2:12" s="6" customFormat="1" ht="24" customHeight="1">
      <c r="B82" s="285"/>
      <c r="C82" s="290"/>
      <c r="D82" s="7">
        <v>7</v>
      </c>
      <c r="E82" s="8" t="s">
        <v>34</v>
      </c>
      <c r="F82" s="29"/>
      <c r="G82" s="42"/>
      <c r="H82" s="285"/>
      <c r="I82" s="290"/>
      <c r="J82" s="7">
        <v>9</v>
      </c>
      <c r="K82" s="8" t="s">
        <v>115</v>
      </c>
      <c r="L82" s="29"/>
    </row>
    <row r="83" spans="2:12" s="6" customFormat="1" ht="24" customHeight="1">
      <c r="B83" s="285"/>
      <c r="C83" s="290"/>
      <c r="D83" s="7">
        <v>8</v>
      </c>
      <c r="E83" s="8" t="s">
        <v>35</v>
      </c>
      <c r="F83" s="29"/>
      <c r="G83" s="42"/>
      <c r="H83" s="286"/>
      <c r="I83" s="291"/>
      <c r="J83" s="7">
        <v>99</v>
      </c>
      <c r="K83" s="9" t="s">
        <v>261</v>
      </c>
      <c r="L83" s="29"/>
    </row>
    <row r="84" spans="2:12" s="6" customFormat="1" ht="24" customHeight="1">
      <c r="B84" s="285"/>
      <c r="C84" s="290"/>
      <c r="D84" s="7">
        <v>9</v>
      </c>
      <c r="E84" s="8" t="s">
        <v>144</v>
      </c>
      <c r="F84" s="29"/>
      <c r="G84" s="42"/>
      <c r="H84" s="287">
        <v>16</v>
      </c>
      <c r="I84" s="289" t="s">
        <v>140</v>
      </c>
      <c r="J84" s="7">
        <v>1</v>
      </c>
      <c r="K84" s="8" t="s">
        <v>141</v>
      </c>
      <c r="L84" s="29"/>
    </row>
    <row r="85" spans="2:12" s="6" customFormat="1" ht="24" customHeight="1">
      <c r="B85" s="285"/>
      <c r="C85" s="290"/>
      <c r="D85" s="7">
        <v>10</v>
      </c>
      <c r="E85" s="8" t="s">
        <v>145</v>
      </c>
      <c r="F85" s="29"/>
      <c r="G85" s="42"/>
      <c r="H85" s="285"/>
      <c r="I85" s="290"/>
      <c r="J85" s="7">
        <v>2</v>
      </c>
      <c r="K85" s="8" t="s">
        <v>48</v>
      </c>
      <c r="L85" s="29"/>
    </row>
    <row r="86" spans="2:12" s="6" customFormat="1" ht="24" customHeight="1">
      <c r="B86" s="285"/>
      <c r="C86" s="290"/>
      <c r="D86" s="7">
        <v>11</v>
      </c>
      <c r="E86" s="8" t="s">
        <v>164</v>
      </c>
      <c r="F86" s="29"/>
      <c r="G86" s="42"/>
      <c r="H86" s="285"/>
      <c r="I86" s="290"/>
      <c r="J86" s="7">
        <v>3</v>
      </c>
      <c r="K86" s="8" t="s">
        <v>116</v>
      </c>
      <c r="L86" s="29"/>
    </row>
    <row r="87" spans="2:12" s="6" customFormat="1" ht="24" customHeight="1">
      <c r="B87" s="286"/>
      <c r="C87" s="291"/>
      <c r="D87" s="7">
        <v>99</v>
      </c>
      <c r="E87" s="9" t="s">
        <v>257</v>
      </c>
      <c r="F87" s="30"/>
      <c r="G87" s="42"/>
      <c r="H87" s="285"/>
      <c r="I87" s="290"/>
      <c r="J87" s="7">
        <v>4</v>
      </c>
      <c r="K87" s="8" t="s">
        <v>106</v>
      </c>
      <c r="L87" s="29"/>
    </row>
    <row r="88" spans="2:12" s="6" customFormat="1" ht="24" customHeight="1">
      <c r="B88" s="287">
        <v>12</v>
      </c>
      <c r="C88" s="289" t="s">
        <v>177</v>
      </c>
      <c r="D88" s="7">
        <v>1</v>
      </c>
      <c r="E88" s="8" t="s">
        <v>97</v>
      </c>
      <c r="F88" s="29"/>
      <c r="G88" s="43"/>
      <c r="H88" s="285"/>
      <c r="I88" s="290"/>
      <c r="J88" s="7">
        <v>5</v>
      </c>
      <c r="K88" s="8" t="s">
        <v>142</v>
      </c>
      <c r="L88" s="29"/>
    </row>
    <row r="89" spans="2:12" s="6" customFormat="1" ht="24" customHeight="1">
      <c r="B89" s="285"/>
      <c r="C89" s="290"/>
      <c r="D89" s="7">
        <v>2</v>
      </c>
      <c r="E89" s="8" t="s">
        <v>39</v>
      </c>
      <c r="F89" s="29"/>
      <c r="G89" s="42"/>
      <c r="H89" s="285"/>
      <c r="I89" s="290"/>
      <c r="J89" s="7">
        <v>6</v>
      </c>
      <c r="K89" s="8" t="s">
        <v>123</v>
      </c>
      <c r="L89" s="30"/>
    </row>
    <row r="90" spans="2:12" s="6" customFormat="1" ht="24" customHeight="1">
      <c r="B90" s="285"/>
      <c r="C90" s="290"/>
      <c r="D90" s="7">
        <v>3</v>
      </c>
      <c r="E90" s="8" t="s">
        <v>22</v>
      </c>
      <c r="F90" s="29"/>
      <c r="G90" s="42"/>
      <c r="H90" s="285"/>
      <c r="I90" s="290"/>
      <c r="J90" s="7">
        <v>7</v>
      </c>
      <c r="K90" s="8" t="s">
        <v>231</v>
      </c>
      <c r="L90" s="29"/>
    </row>
    <row r="91" spans="2:12" s="6" customFormat="1" ht="24" customHeight="1" thickBot="1">
      <c r="B91" s="285"/>
      <c r="C91" s="290"/>
      <c r="D91" s="7">
        <v>4</v>
      </c>
      <c r="E91" s="8" t="s">
        <v>23</v>
      </c>
      <c r="F91" s="29"/>
      <c r="G91" s="42"/>
      <c r="H91" s="288"/>
      <c r="I91" s="292"/>
      <c r="J91" s="11">
        <v>99</v>
      </c>
      <c r="K91" s="12" t="s">
        <v>262</v>
      </c>
      <c r="L91" s="31"/>
    </row>
    <row r="92" spans="2:12" s="6" customFormat="1" ht="24" customHeight="1">
      <c r="B92" s="285"/>
      <c r="C92" s="290"/>
      <c r="D92" s="7">
        <v>5</v>
      </c>
      <c r="E92" s="8" t="s">
        <v>37</v>
      </c>
      <c r="F92" s="29"/>
      <c r="G92" s="22"/>
      <c r="H92" s="44"/>
      <c r="I92" s="44"/>
      <c r="J92" s="44"/>
      <c r="K92" s="44"/>
      <c r="L92" s="44"/>
    </row>
    <row r="93" spans="2:12" s="6" customFormat="1" ht="24" customHeight="1">
      <c r="B93" s="285"/>
      <c r="C93" s="290"/>
      <c r="D93" s="7">
        <v>6</v>
      </c>
      <c r="E93" s="8" t="s">
        <v>38</v>
      </c>
      <c r="F93" s="29"/>
      <c r="G93" s="22"/>
      <c r="H93" s="44"/>
      <c r="I93" s="44"/>
      <c r="J93" s="44"/>
      <c r="K93" s="44"/>
      <c r="L93" s="44"/>
    </row>
    <row r="94" spans="2:12" s="6" customFormat="1" ht="24" customHeight="1">
      <c r="B94" s="285"/>
      <c r="C94" s="290"/>
      <c r="D94" s="7">
        <v>7</v>
      </c>
      <c r="E94" s="8" t="s">
        <v>36</v>
      </c>
      <c r="F94" s="29"/>
      <c r="G94" s="22"/>
      <c r="H94" s="44"/>
      <c r="I94" s="44"/>
      <c r="J94" s="44"/>
      <c r="K94" s="44"/>
      <c r="L94" s="44"/>
    </row>
    <row r="95" spans="2:12" s="6" customFormat="1" ht="24" customHeight="1">
      <c r="B95" s="285"/>
      <c r="C95" s="290"/>
      <c r="D95" s="7">
        <v>8</v>
      </c>
      <c r="E95" s="8" t="s">
        <v>58</v>
      </c>
      <c r="F95" s="29"/>
      <c r="G95" s="28"/>
      <c r="H95" s="44"/>
      <c r="I95" s="44"/>
      <c r="J95" s="44"/>
      <c r="K95" s="44"/>
      <c r="L95" s="44"/>
    </row>
    <row r="96" spans="2:12" s="6" customFormat="1" ht="24" customHeight="1" thickBot="1">
      <c r="B96" s="288"/>
      <c r="C96" s="292"/>
      <c r="D96" s="11">
        <v>99</v>
      </c>
      <c r="E96" s="12" t="s">
        <v>258</v>
      </c>
      <c r="F96" s="41"/>
      <c r="G96" s="22"/>
      <c r="H96" s="44"/>
      <c r="I96" s="44"/>
      <c r="J96" s="44"/>
      <c r="K96" s="44"/>
      <c r="L96" s="44"/>
    </row>
    <row r="97" spans="2:13" s="6" customFormat="1" ht="17.25" customHeight="1">
      <c r="B97" s="32"/>
      <c r="C97" s="50"/>
      <c r="D97" s="32"/>
      <c r="E97" s="22"/>
      <c r="F97" s="22"/>
      <c r="G97" s="22"/>
    </row>
    <row r="98" spans="2:13" s="61" customFormat="1" ht="15" customHeight="1">
      <c r="C98" s="282" t="s">
        <v>270</v>
      </c>
      <c r="D98" s="282"/>
      <c r="E98" s="282"/>
      <c r="F98" s="282"/>
      <c r="G98" s="282"/>
      <c r="K98" s="63"/>
    </row>
    <row r="99" spans="2:13" s="61" customFormat="1" ht="15" customHeight="1">
      <c r="C99" s="63" t="s">
        <v>272</v>
      </c>
      <c r="G99" s="62"/>
      <c r="K99" s="63"/>
    </row>
    <row r="100" spans="2:13" s="61" customFormat="1" ht="15" customHeight="1">
      <c r="C100" s="63" t="s">
        <v>271</v>
      </c>
      <c r="G100" s="62"/>
    </row>
    <row r="101" spans="2:13" s="61" customFormat="1" ht="15" customHeight="1">
      <c r="C101" s="63"/>
      <c r="G101" s="62"/>
      <c r="K101" s="270" t="s">
        <v>277</v>
      </c>
      <c r="L101" s="270"/>
    </row>
    <row r="102" spans="2:13" s="6" customFormat="1" ht="6.75" customHeight="1">
      <c r="B102" s="61"/>
      <c r="C102" s="63"/>
      <c r="D102" s="61"/>
      <c r="E102" s="61"/>
      <c r="F102" s="61"/>
      <c r="G102" s="62"/>
    </row>
    <row r="103" spans="2:13" s="61" customFormat="1" ht="6.75" customHeight="1">
      <c r="C103" s="63"/>
      <c r="G103" s="62"/>
    </row>
    <row r="104" spans="2:13" s="61" customFormat="1" ht="24" customHeight="1">
      <c r="C104" s="63"/>
      <c r="G104" s="62"/>
      <c r="K104" s="271" t="s">
        <v>275</v>
      </c>
      <c r="L104" s="271"/>
      <c r="M104" s="68"/>
    </row>
    <row r="105" spans="2:13" ht="124.5" customHeight="1" thickBot="1">
      <c r="B105" s="272" t="s">
        <v>274</v>
      </c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</row>
    <row r="106" spans="2:13" ht="21.95" customHeight="1">
      <c r="B106" s="274" t="s">
        <v>273</v>
      </c>
      <c r="C106" s="276" t="s">
        <v>241</v>
      </c>
      <c r="D106" s="278" t="s">
        <v>0</v>
      </c>
      <c r="E106" s="276" t="s">
        <v>240</v>
      </c>
      <c r="F106" s="280" t="s">
        <v>242</v>
      </c>
      <c r="G106" s="23"/>
      <c r="H106" s="274" t="s">
        <v>273</v>
      </c>
      <c r="I106" s="276" t="s">
        <v>241</v>
      </c>
      <c r="J106" s="278" t="s">
        <v>0</v>
      </c>
      <c r="K106" s="276" t="s">
        <v>240</v>
      </c>
      <c r="L106" s="280" t="s">
        <v>242</v>
      </c>
    </row>
    <row r="107" spans="2:13" s="5" customFormat="1" ht="21.95" customHeight="1" thickBot="1">
      <c r="B107" s="275"/>
      <c r="C107" s="277"/>
      <c r="D107" s="279"/>
      <c r="E107" s="277"/>
      <c r="F107" s="281"/>
      <c r="G107" s="24"/>
      <c r="H107" s="275"/>
      <c r="I107" s="277"/>
      <c r="J107" s="279"/>
      <c r="K107" s="277"/>
      <c r="L107" s="281"/>
    </row>
    <row r="108" spans="2:13" s="6" customFormat="1" ht="19.5" customHeight="1">
      <c r="B108" s="305">
        <v>17</v>
      </c>
      <c r="C108" s="307" t="s">
        <v>243</v>
      </c>
      <c r="D108" s="53">
        <v>1</v>
      </c>
      <c r="E108" s="54" t="s">
        <v>232</v>
      </c>
      <c r="F108" s="55"/>
      <c r="G108" s="25"/>
      <c r="H108" s="305">
        <v>20</v>
      </c>
      <c r="I108" s="293" t="s">
        <v>245</v>
      </c>
      <c r="J108" s="53">
        <v>1</v>
      </c>
      <c r="K108" s="56" t="s">
        <v>148</v>
      </c>
      <c r="L108" s="55"/>
    </row>
    <row r="109" spans="2:13" s="6" customFormat="1" ht="20.100000000000001" customHeight="1">
      <c r="B109" s="298"/>
      <c r="C109" s="300"/>
      <c r="D109" s="18">
        <v>2</v>
      </c>
      <c r="E109" s="14" t="s">
        <v>233</v>
      </c>
      <c r="F109" s="29"/>
      <c r="G109" s="25"/>
      <c r="H109" s="298"/>
      <c r="I109" s="290"/>
      <c r="J109" s="18">
        <v>2</v>
      </c>
      <c r="K109" s="8" t="s">
        <v>166</v>
      </c>
      <c r="L109" s="29"/>
    </row>
    <row r="110" spans="2:13" s="6" customFormat="1" ht="20.100000000000001" customHeight="1">
      <c r="B110" s="298"/>
      <c r="C110" s="300"/>
      <c r="D110" s="18">
        <v>3</v>
      </c>
      <c r="E110" s="15" t="s">
        <v>94</v>
      </c>
      <c r="F110" s="29"/>
      <c r="G110" s="25"/>
      <c r="H110" s="298"/>
      <c r="I110" s="290"/>
      <c r="J110" s="18">
        <v>3</v>
      </c>
      <c r="K110" s="8" t="s">
        <v>165</v>
      </c>
      <c r="L110" s="29"/>
    </row>
    <row r="111" spans="2:13" s="6" customFormat="1" ht="20.100000000000001" customHeight="1">
      <c r="B111" s="298"/>
      <c r="C111" s="300"/>
      <c r="D111" s="18">
        <v>4</v>
      </c>
      <c r="E111" s="15" t="s">
        <v>107</v>
      </c>
      <c r="F111" s="29"/>
      <c r="G111" s="25"/>
      <c r="H111" s="298"/>
      <c r="I111" s="290"/>
      <c r="J111" s="18">
        <v>4</v>
      </c>
      <c r="K111" s="8" t="s">
        <v>149</v>
      </c>
      <c r="L111" s="29"/>
    </row>
    <row r="112" spans="2:13" s="6" customFormat="1" ht="20.100000000000001" customHeight="1">
      <c r="B112" s="298"/>
      <c r="C112" s="300"/>
      <c r="D112" s="18">
        <v>5</v>
      </c>
      <c r="E112" s="15" t="s">
        <v>117</v>
      </c>
      <c r="F112" s="29"/>
      <c r="G112" s="25"/>
      <c r="H112" s="298"/>
      <c r="I112" s="290"/>
      <c r="J112" s="18">
        <v>5</v>
      </c>
      <c r="K112" s="8" t="s">
        <v>150</v>
      </c>
      <c r="L112" s="29"/>
    </row>
    <row r="113" spans="2:12" s="6" customFormat="1" ht="20.100000000000001" customHeight="1">
      <c r="B113" s="298"/>
      <c r="C113" s="300"/>
      <c r="D113" s="18">
        <v>6</v>
      </c>
      <c r="E113" s="15" t="s">
        <v>213</v>
      </c>
      <c r="F113" s="29"/>
      <c r="G113" s="25"/>
      <c r="H113" s="298"/>
      <c r="I113" s="290"/>
      <c r="J113" s="18">
        <v>6</v>
      </c>
      <c r="K113" s="8" t="s">
        <v>234</v>
      </c>
      <c r="L113" s="29"/>
    </row>
    <row r="114" spans="2:12" s="6" customFormat="1" ht="20.100000000000001" customHeight="1">
      <c r="B114" s="298"/>
      <c r="C114" s="300"/>
      <c r="D114" s="18">
        <v>7</v>
      </c>
      <c r="E114" s="15" t="s">
        <v>69</v>
      </c>
      <c r="F114" s="29"/>
      <c r="G114" s="25"/>
      <c r="H114" s="298"/>
      <c r="I114" s="290"/>
      <c r="J114" s="18">
        <v>7</v>
      </c>
      <c r="K114" s="8" t="s">
        <v>218</v>
      </c>
      <c r="L114" s="29"/>
    </row>
    <row r="115" spans="2:12" s="6" customFormat="1" ht="20.100000000000001" customHeight="1">
      <c r="B115" s="298"/>
      <c r="C115" s="300"/>
      <c r="D115" s="18">
        <v>8</v>
      </c>
      <c r="E115" s="15" t="s">
        <v>70</v>
      </c>
      <c r="F115" s="30"/>
      <c r="G115" s="25"/>
      <c r="H115" s="298"/>
      <c r="I115" s="290"/>
      <c r="J115" s="18">
        <v>8</v>
      </c>
      <c r="K115" s="8" t="s">
        <v>151</v>
      </c>
      <c r="L115" s="29"/>
    </row>
    <row r="116" spans="2:12" s="6" customFormat="1" ht="20.100000000000001" customHeight="1">
      <c r="B116" s="298"/>
      <c r="C116" s="300"/>
      <c r="D116" s="18">
        <v>9</v>
      </c>
      <c r="E116" s="15" t="s">
        <v>71</v>
      </c>
      <c r="F116" s="29"/>
      <c r="G116" s="25"/>
      <c r="H116" s="298"/>
      <c r="I116" s="290"/>
      <c r="J116" s="18">
        <v>9</v>
      </c>
      <c r="K116" s="8" t="s">
        <v>152</v>
      </c>
      <c r="L116" s="29"/>
    </row>
    <row r="117" spans="2:12" s="6" customFormat="1" ht="20.100000000000001" customHeight="1">
      <c r="B117" s="298"/>
      <c r="C117" s="300"/>
      <c r="D117" s="18">
        <v>10</v>
      </c>
      <c r="E117" s="15" t="s">
        <v>68</v>
      </c>
      <c r="F117" s="29"/>
      <c r="G117" s="25"/>
      <c r="H117" s="298"/>
      <c r="I117" s="290"/>
      <c r="J117" s="18">
        <v>10</v>
      </c>
      <c r="K117" s="8" t="s">
        <v>83</v>
      </c>
      <c r="L117" s="30"/>
    </row>
    <row r="118" spans="2:12" s="6" customFormat="1" ht="20.100000000000001" customHeight="1">
      <c r="B118" s="298"/>
      <c r="C118" s="300"/>
      <c r="D118" s="18">
        <v>11</v>
      </c>
      <c r="E118" s="15" t="s">
        <v>93</v>
      </c>
      <c r="F118" s="29"/>
      <c r="G118" s="26"/>
      <c r="H118" s="298"/>
      <c r="I118" s="290"/>
      <c r="J118" s="18">
        <v>11</v>
      </c>
      <c r="K118" s="8" t="s">
        <v>169</v>
      </c>
      <c r="L118" s="29"/>
    </row>
    <row r="119" spans="2:12" s="6" customFormat="1" ht="20.100000000000001" customHeight="1">
      <c r="B119" s="298"/>
      <c r="C119" s="300"/>
      <c r="D119" s="18">
        <v>12</v>
      </c>
      <c r="E119" s="14" t="s">
        <v>95</v>
      </c>
      <c r="F119" s="29"/>
      <c r="G119" s="25"/>
      <c r="H119" s="298"/>
      <c r="I119" s="290"/>
      <c r="J119" s="18">
        <v>12</v>
      </c>
      <c r="K119" s="10" t="s">
        <v>88</v>
      </c>
      <c r="L119" s="29"/>
    </row>
    <row r="120" spans="2:12" s="6" customFormat="1" ht="20.100000000000001" customHeight="1">
      <c r="B120" s="306"/>
      <c r="C120" s="308"/>
      <c r="D120" s="18">
        <v>99</v>
      </c>
      <c r="E120" s="15" t="s">
        <v>263</v>
      </c>
      <c r="F120" s="29"/>
      <c r="G120" s="25"/>
      <c r="H120" s="306"/>
      <c r="I120" s="291"/>
      <c r="J120" s="18">
        <v>99</v>
      </c>
      <c r="K120" s="15" t="s">
        <v>266</v>
      </c>
      <c r="L120" s="29"/>
    </row>
    <row r="121" spans="2:12" s="6" customFormat="1" ht="20.100000000000001" customHeight="1">
      <c r="B121" s="297">
        <v>18</v>
      </c>
      <c r="C121" s="299" t="s">
        <v>181</v>
      </c>
      <c r="D121" s="18">
        <v>1</v>
      </c>
      <c r="E121" s="15" t="s">
        <v>192</v>
      </c>
      <c r="F121" s="29"/>
      <c r="G121" s="25"/>
      <c r="H121" s="297">
        <v>21</v>
      </c>
      <c r="I121" s="289" t="s">
        <v>100</v>
      </c>
      <c r="J121" s="18">
        <v>1</v>
      </c>
      <c r="K121" s="8" t="s">
        <v>168</v>
      </c>
      <c r="L121" s="29"/>
    </row>
    <row r="122" spans="2:12" s="6" customFormat="1" ht="20.100000000000001" customHeight="1">
      <c r="B122" s="298"/>
      <c r="C122" s="300"/>
      <c r="D122" s="18">
        <v>2</v>
      </c>
      <c r="E122" s="15" t="s">
        <v>225</v>
      </c>
      <c r="F122" s="29"/>
      <c r="G122" s="25"/>
      <c r="H122" s="298"/>
      <c r="I122" s="290"/>
      <c r="J122" s="18">
        <v>2</v>
      </c>
      <c r="K122" s="8" t="s">
        <v>226</v>
      </c>
      <c r="L122" s="29"/>
    </row>
    <row r="123" spans="2:12" s="6" customFormat="1" ht="20.100000000000001" customHeight="1">
      <c r="B123" s="298"/>
      <c r="C123" s="300"/>
      <c r="D123" s="18">
        <v>3</v>
      </c>
      <c r="E123" s="15" t="s">
        <v>182</v>
      </c>
      <c r="F123" s="29"/>
      <c r="G123" s="25"/>
      <c r="H123" s="298"/>
      <c r="I123" s="290"/>
      <c r="J123" s="18">
        <v>3</v>
      </c>
      <c r="K123" s="8" t="s">
        <v>227</v>
      </c>
      <c r="L123" s="29"/>
    </row>
    <row r="124" spans="2:12" s="6" customFormat="1" ht="20.100000000000001" customHeight="1">
      <c r="B124" s="298"/>
      <c r="C124" s="300"/>
      <c r="D124" s="18">
        <v>4</v>
      </c>
      <c r="E124" s="15" t="s">
        <v>183</v>
      </c>
      <c r="F124" s="29"/>
      <c r="G124" s="25"/>
      <c r="H124" s="298"/>
      <c r="I124" s="290"/>
      <c r="J124" s="18">
        <v>4</v>
      </c>
      <c r="K124" s="8" t="s">
        <v>228</v>
      </c>
      <c r="L124" s="29"/>
    </row>
    <row r="125" spans="2:12" s="6" customFormat="1" ht="20.100000000000001" customHeight="1">
      <c r="B125" s="298"/>
      <c r="C125" s="300"/>
      <c r="D125" s="18">
        <v>5</v>
      </c>
      <c r="E125" s="15" t="s">
        <v>184</v>
      </c>
      <c r="F125" s="30"/>
      <c r="G125" s="25"/>
      <c r="H125" s="298"/>
      <c r="I125" s="290"/>
      <c r="J125" s="18">
        <v>5</v>
      </c>
      <c r="K125" s="8" t="s">
        <v>159</v>
      </c>
      <c r="L125" s="29"/>
    </row>
    <row r="126" spans="2:12" s="6" customFormat="1" ht="20.100000000000001" customHeight="1">
      <c r="B126" s="298"/>
      <c r="C126" s="300"/>
      <c r="D126" s="18">
        <v>6</v>
      </c>
      <c r="E126" s="15" t="s">
        <v>193</v>
      </c>
      <c r="F126" s="29"/>
      <c r="G126" s="25"/>
      <c r="H126" s="298"/>
      <c r="I126" s="290"/>
      <c r="J126" s="18">
        <v>6</v>
      </c>
      <c r="K126" s="8" t="s">
        <v>73</v>
      </c>
      <c r="L126" s="29"/>
    </row>
    <row r="127" spans="2:12" s="6" customFormat="1" ht="20.100000000000001" customHeight="1">
      <c r="B127" s="298"/>
      <c r="C127" s="300"/>
      <c r="D127" s="18">
        <v>7</v>
      </c>
      <c r="E127" s="15" t="s">
        <v>185</v>
      </c>
      <c r="F127" s="29"/>
      <c r="G127" s="26"/>
      <c r="H127" s="298"/>
      <c r="I127" s="290"/>
      <c r="J127" s="18">
        <v>7</v>
      </c>
      <c r="K127" s="8" t="s">
        <v>143</v>
      </c>
      <c r="L127" s="30"/>
    </row>
    <row r="128" spans="2:12" s="6" customFormat="1" ht="20.100000000000001" customHeight="1">
      <c r="B128" s="298"/>
      <c r="C128" s="300"/>
      <c r="D128" s="18">
        <v>8</v>
      </c>
      <c r="E128" s="15" t="s">
        <v>214</v>
      </c>
      <c r="F128" s="29"/>
      <c r="G128" s="22"/>
      <c r="H128" s="298"/>
      <c r="I128" s="290"/>
      <c r="J128" s="18">
        <v>8</v>
      </c>
      <c r="K128" s="8" t="s">
        <v>167</v>
      </c>
      <c r="L128" s="29"/>
    </row>
    <row r="129" spans="2:12" ht="20.100000000000001" customHeight="1">
      <c r="B129" s="298"/>
      <c r="C129" s="300"/>
      <c r="D129" s="18">
        <v>9</v>
      </c>
      <c r="E129" s="15" t="s">
        <v>186</v>
      </c>
      <c r="F129" s="29"/>
      <c r="H129" s="298"/>
      <c r="I129" s="290"/>
      <c r="J129" s="18">
        <v>9</v>
      </c>
      <c r="K129" s="8" t="s">
        <v>153</v>
      </c>
      <c r="L129" s="29"/>
    </row>
    <row r="130" spans="2:12" ht="20.100000000000001" customHeight="1">
      <c r="B130" s="298"/>
      <c r="C130" s="300"/>
      <c r="D130" s="18">
        <v>10</v>
      </c>
      <c r="E130" s="15" t="s">
        <v>187</v>
      </c>
      <c r="F130" s="29"/>
      <c r="H130" s="298"/>
      <c r="I130" s="290"/>
      <c r="J130" s="18">
        <v>10</v>
      </c>
      <c r="K130" s="8" t="s">
        <v>108</v>
      </c>
      <c r="L130" s="29"/>
    </row>
    <row r="131" spans="2:12" ht="20.100000000000001" customHeight="1">
      <c r="B131" s="298"/>
      <c r="C131" s="300"/>
      <c r="D131" s="18">
        <v>11</v>
      </c>
      <c r="E131" s="15" t="s">
        <v>188</v>
      </c>
      <c r="F131" s="29"/>
      <c r="H131" s="298"/>
      <c r="I131" s="290"/>
      <c r="J131" s="18">
        <v>11</v>
      </c>
      <c r="K131" s="8" t="s">
        <v>109</v>
      </c>
      <c r="L131" s="29"/>
    </row>
    <row r="132" spans="2:12" ht="20.100000000000001" customHeight="1">
      <c r="B132" s="298"/>
      <c r="C132" s="300"/>
      <c r="D132" s="18">
        <v>12</v>
      </c>
      <c r="E132" s="15" t="s">
        <v>189</v>
      </c>
      <c r="F132" s="29"/>
      <c r="G132" s="38"/>
      <c r="H132" s="298"/>
      <c r="I132" s="290"/>
      <c r="J132" s="18">
        <v>12</v>
      </c>
      <c r="K132" s="8" t="s">
        <v>81</v>
      </c>
      <c r="L132" s="29"/>
    </row>
    <row r="133" spans="2:12" ht="20.100000000000001" customHeight="1">
      <c r="B133" s="298"/>
      <c r="C133" s="300"/>
      <c r="D133" s="18">
        <v>13</v>
      </c>
      <c r="E133" s="15" t="s">
        <v>190</v>
      </c>
      <c r="F133" s="29"/>
      <c r="G133" s="48"/>
      <c r="H133" s="306"/>
      <c r="I133" s="291"/>
      <c r="J133" s="18">
        <v>99</v>
      </c>
      <c r="K133" s="15" t="s">
        <v>267</v>
      </c>
      <c r="L133" s="29"/>
    </row>
    <row r="134" spans="2:12" ht="20.100000000000001" customHeight="1">
      <c r="B134" s="298"/>
      <c r="C134" s="300"/>
      <c r="D134" s="18">
        <v>14</v>
      </c>
      <c r="E134" s="15" t="s">
        <v>191</v>
      </c>
      <c r="F134" s="29"/>
      <c r="H134" s="46">
        <v>22</v>
      </c>
      <c r="I134" s="289" t="s">
        <v>246</v>
      </c>
      <c r="J134" s="18">
        <v>1</v>
      </c>
      <c r="K134" s="8" t="s">
        <v>162</v>
      </c>
      <c r="L134" s="30"/>
    </row>
    <row r="135" spans="2:12" ht="20.100000000000001" customHeight="1">
      <c r="B135" s="298"/>
      <c r="C135" s="300"/>
      <c r="D135" s="18">
        <v>15</v>
      </c>
      <c r="E135" s="15" t="s">
        <v>215</v>
      </c>
      <c r="F135" s="29"/>
      <c r="H135" s="47"/>
      <c r="I135" s="290"/>
      <c r="J135" s="18">
        <v>2</v>
      </c>
      <c r="K135" s="8" t="s">
        <v>157</v>
      </c>
      <c r="L135" s="29"/>
    </row>
    <row r="136" spans="2:12" ht="20.100000000000001" customHeight="1">
      <c r="B136" s="298"/>
      <c r="C136" s="300"/>
      <c r="D136" s="35">
        <v>99</v>
      </c>
      <c r="E136" s="36" t="s">
        <v>264</v>
      </c>
      <c r="F136" s="27"/>
      <c r="H136" s="47"/>
      <c r="I136" s="290"/>
      <c r="J136" s="18">
        <v>3</v>
      </c>
      <c r="K136" s="8" t="s">
        <v>158</v>
      </c>
      <c r="L136" s="29"/>
    </row>
    <row r="137" spans="2:12" ht="20.100000000000001" customHeight="1">
      <c r="B137" s="297">
        <v>19</v>
      </c>
      <c r="C137" s="289" t="s">
        <v>244</v>
      </c>
      <c r="D137" s="18">
        <v>1</v>
      </c>
      <c r="E137" s="8" t="s">
        <v>216</v>
      </c>
      <c r="F137" s="30"/>
      <c r="H137" s="47"/>
      <c r="I137" s="290"/>
      <c r="J137" s="18">
        <v>4</v>
      </c>
      <c r="K137" s="8" t="s">
        <v>235</v>
      </c>
      <c r="L137" s="29"/>
    </row>
    <row r="138" spans="2:12" ht="20.100000000000001" customHeight="1">
      <c r="B138" s="298"/>
      <c r="C138" s="290"/>
      <c r="D138" s="18">
        <v>2</v>
      </c>
      <c r="E138" s="8" t="s">
        <v>74</v>
      </c>
      <c r="F138" s="29"/>
      <c r="H138" s="47"/>
      <c r="I138" s="290"/>
      <c r="J138" s="18">
        <v>5</v>
      </c>
      <c r="K138" s="8" t="s">
        <v>236</v>
      </c>
      <c r="L138" s="29"/>
    </row>
    <row r="139" spans="2:12" ht="20.100000000000001" customHeight="1">
      <c r="B139" s="298"/>
      <c r="C139" s="290"/>
      <c r="D139" s="18">
        <v>3</v>
      </c>
      <c r="E139" s="8" t="s">
        <v>75</v>
      </c>
      <c r="F139" s="29"/>
      <c r="H139" s="47"/>
      <c r="I139" s="290"/>
      <c r="J139" s="18">
        <v>6</v>
      </c>
      <c r="K139" s="8" t="s">
        <v>237</v>
      </c>
      <c r="L139" s="29"/>
    </row>
    <row r="140" spans="2:12" ht="20.100000000000001" customHeight="1">
      <c r="B140" s="298"/>
      <c r="C140" s="290"/>
      <c r="D140" s="18">
        <v>4</v>
      </c>
      <c r="E140" s="8" t="s">
        <v>77</v>
      </c>
      <c r="F140" s="29"/>
      <c r="H140" s="47"/>
      <c r="I140" s="290"/>
      <c r="J140" s="18">
        <v>7</v>
      </c>
      <c r="K140" s="8" t="s">
        <v>92</v>
      </c>
      <c r="L140" s="29"/>
    </row>
    <row r="141" spans="2:12" ht="20.100000000000001" customHeight="1">
      <c r="B141" s="298"/>
      <c r="C141" s="290"/>
      <c r="D141" s="18">
        <v>5</v>
      </c>
      <c r="E141" s="8" t="s">
        <v>78</v>
      </c>
      <c r="F141" s="29"/>
      <c r="H141" s="47"/>
      <c r="I141" s="290"/>
      <c r="J141" s="18">
        <v>8</v>
      </c>
      <c r="K141" s="8" t="s">
        <v>82</v>
      </c>
      <c r="L141" s="29"/>
    </row>
    <row r="142" spans="2:12" ht="20.100000000000001" customHeight="1">
      <c r="B142" s="298"/>
      <c r="C142" s="290"/>
      <c r="D142" s="18">
        <v>6</v>
      </c>
      <c r="E142" s="8" t="s">
        <v>217</v>
      </c>
      <c r="F142" s="29"/>
      <c r="H142" s="47"/>
      <c r="I142" s="290"/>
      <c r="J142" s="18">
        <v>9</v>
      </c>
      <c r="K142" s="8" t="s">
        <v>89</v>
      </c>
      <c r="L142" s="29"/>
    </row>
    <row r="143" spans="2:12" ht="20.100000000000001" customHeight="1">
      <c r="B143" s="298"/>
      <c r="C143" s="290"/>
      <c r="D143" s="18">
        <v>7</v>
      </c>
      <c r="E143" s="8" t="s">
        <v>96</v>
      </c>
      <c r="F143" s="29"/>
      <c r="H143" s="47"/>
      <c r="I143" s="290"/>
      <c r="J143" s="18">
        <v>10</v>
      </c>
      <c r="K143" s="8" t="s">
        <v>72</v>
      </c>
      <c r="L143" s="29"/>
    </row>
    <row r="144" spans="2:12" ht="20.100000000000001" customHeight="1" thickBot="1">
      <c r="B144" s="298"/>
      <c r="C144" s="290"/>
      <c r="D144" s="18">
        <v>8</v>
      </c>
      <c r="E144" s="8" t="s">
        <v>76</v>
      </c>
      <c r="F144" s="29"/>
      <c r="H144" s="47"/>
      <c r="I144" s="290"/>
      <c r="J144" s="35">
        <v>99</v>
      </c>
      <c r="K144" s="36" t="s">
        <v>268</v>
      </c>
      <c r="L144" s="27"/>
    </row>
    <row r="145" spans="2:12" ht="20.100000000000001" customHeight="1">
      <c r="B145" s="298"/>
      <c r="C145" s="290"/>
      <c r="D145" s="18">
        <v>9</v>
      </c>
      <c r="E145" s="8" t="s">
        <v>80</v>
      </c>
      <c r="F145" s="29"/>
      <c r="H145" s="301">
        <v>23</v>
      </c>
      <c r="I145" s="293" t="s">
        <v>65</v>
      </c>
      <c r="J145" s="57">
        <v>1</v>
      </c>
      <c r="K145" s="56" t="s">
        <v>155</v>
      </c>
      <c r="L145" s="55"/>
    </row>
    <row r="146" spans="2:12" ht="20.100000000000001" customHeight="1">
      <c r="B146" s="298"/>
      <c r="C146" s="290"/>
      <c r="D146" s="18">
        <v>10</v>
      </c>
      <c r="E146" s="8" t="s">
        <v>79</v>
      </c>
      <c r="F146" s="30"/>
      <c r="H146" s="302"/>
      <c r="I146" s="290"/>
      <c r="J146" s="16">
        <v>2</v>
      </c>
      <c r="K146" s="8" t="s">
        <v>156</v>
      </c>
      <c r="L146" s="30"/>
    </row>
    <row r="147" spans="2:12" ht="20.100000000000001" customHeight="1" thickBot="1">
      <c r="B147" s="304"/>
      <c r="C147" s="292"/>
      <c r="D147" s="18">
        <v>99</v>
      </c>
      <c r="E147" s="15" t="s">
        <v>265</v>
      </c>
      <c r="F147" s="29"/>
      <c r="H147" s="302"/>
      <c r="I147" s="290"/>
      <c r="J147" s="16">
        <v>3</v>
      </c>
      <c r="K147" s="8" t="s">
        <v>61</v>
      </c>
      <c r="L147" s="29"/>
    </row>
    <row r="148" spans="2:12" ht="20.100000000000001" customHeight="1">
      <c r="B148" s="37"/>
      <c r="C148" s="45"/>
      <c r="D148" s="37"/>
      <c r="E148" s="33"/>
      <c r="F148" s="33"/>
      <c r="H148" s="302"/>
      <c r="I148" s="290"/>
      <c r="J148" s="16">
        <v>4</v>
      </c>
      <c r="K148" s="8" t="s">
        <v>163</v>
      </c>
      <c r="L148" s="29"/>
    </row>
    <row r="149" spans="2:12" ht="20.100000000000001" customHeight="1">
      <c r="B149" s="32"/>
      <c r="C149" s="4"/>
      <c r="D149" s="48"/>
      <c r="E149" s="48"/>
      <c r="F149" s="48"/>
      <c r="H149" s="302"/>
      <c r="I149" s="290"/>
      <c r="J149" s="16">
        <v>5</v>
      </c>
      <c r="K149" s="8" t="s">
        <v>62</v>
      </c>
      <c r="L149" s="29"/>
    </row>
    <row r="150" spans="2:12" ht="20.100000000000001" customHeight="1">
      <c r="H150" s="302"/>
      <c r="I150" s="290"/>
      <c r="J150" s="16">
        <v>6</v>
      </c>
      <c r="K150" s="8" t="s">
        <v>63</v>
      </c>
      <c r="L150" s="29"/>
    </row>
    <row r="151" spans="2:12" ht="20.100000000000001" customHeight="1">
      <c r="C151" s="283"/>
      <c r="D151" s="283"/>
      <c r="E151" s="283"/>
      <c r="F151" s="283"/>
      <c r="H151" s="302"/>
      <c r="I151" s="290"/>
      <c r="J151" s="16">
        <v>7</v>
      </c>
      <c r="K151" s="8" t="s">
        <v>64</v>
      </c>
      <c r="L151" s="29"/>
    </row>
    <row r="152" spans="2:12" ht="20.100000000000001" customHeight="1">
      <c r="H152" s="302"/>
      <c r="I152" s="290"/>
      <c r="J152" s="16">
        <v>8</v>
      </c>
      <c r="K152" s="8" t="s">
        <v>66</v>
      </c>
      <c r="L152" s="29"/>
    </row>
    <row r="153" spans="2:12" ht="20.100000000000001" customHeight="1">
      <c r="C153" s="283"/>
      <c r="D153" s="283"/>
      <c r="E153" s="283"/>
      <c r="F153" s="283"/>
      <c r="G153" s="283"/>
      <c r="H153" s="302"/>
      <c r="I153" s="290"/>
      <c r="J153" s="16">
        <v>9</v>
      </c>
      <c r="K153" s="8" t="s">
        <v>67</v>
      </c>
      <c r="L153" s="29"/>
    </row>
    <row r="154" spans="2:12" ht="20.100000000000001" customHeight="1">
      <c r="C154" s="60"/>
      <c r="D154" s="6"/>
      <c r="E154" s="6"/>
      <c r="F154" s="6"/>
      <c r="G154" s="22"/>
      <c r="H154" s="302"/>
      <c r="I154" s="290"/>
      <c r="J154" s="16">
        <v>10</v>
      </c>
      <c r="K154" s="8" t="s">
        <v>219</v>
      </c>
      <c r="L154" s="29"/>
    </row>
    <row r="155" spans="2:12" ht="20.100000000000001" customHeight="1">
      <c r="C155" s="60"/>
      <c r="D155" s="6"/>
      <c r="E155" s="6"/>
      <c r="F155" s="6"/>
      <c r="G155" s="22"/>
      <c r="H155" s="302"/>
      <c r="I155" s="290"/>
      <c r="J155" s="16">
        <v>11</v>
      </c>
      <c r="K155" s="8" t="s">
        <v>239</v>
      </c>
      <c r="L155" s="30"/>
    </row>
    <row r="156" spans="2:12" ht="20.100000000000001" customHeight="1" thickBot="1">
      <c r="H156" s="303"/>
      <c r="I156" s="292"/>
      <c r="J156" s="17">
        <v>99</v>
      </c>
      <c r="K156" s="21" t="s">
        <v>269</v>
      </c>
      <c r="L156" s="31"/>
    </row>
    <row r="157" spans="2:12" s="67" customFormat="1" ht="15" customHeight="1">
      <c r="B157" s="64"/>
      <c r="C157" s="282" t="s">
        <v>270</v>
      </c>
      <c r="D157" s="282"/>
      <c r="E157" s="282"/>
      <c r="F157" s="282"/>
      <c r="G157" s="282"/>
      <c r="H157" s="64"/>
      <c r="I157" s="65"/>
      <c r="J157" s="64"/>
      <c r="K157" s="66"/>
      <c r="L157" s="66"/>
    </row>
    <row r="158" spans="2:12" s="61" customFormat="1" ht="15" customHeight="1">
      <c r="C158" s="63" t="s">
        <v>272</v>
      </c>
      <c r="G158" s="62"/>
      <c r="K158" s="63"/>
    </row>
    <row r="159" spans="2:12" s="61" customFormat="1" ht="15" customHeight="1">
      <c r="C159" s="63" t="s">
        <v>271</v>
      </c>
      <c r="G159" s="62"/>
      <c r="K159" s="63"/>
    </row>
    <row r="160" spans="2:12" s="6" customFormat="1" ht="15" customHeight="1">
      <c r="C160" s="60"/>
      <c r="G160" s="22"/>
      <c r="K160" s="270" t="s">
        <v>276</v>
      </c>
      <c r="L160" s="270"/>
    </row>
    <row r="161" spans="2:12" s="6" customFormat="1" ht="6.75" customHeight="1">
      <c r="B161" s="61"/>
      <c r="C161" s="63"/>
      <c r="D161" s="61"/>
      <c r="E161" s="61"/>
      <c r="F161" s="61"/>
      <c r="G161" s="62"/>
    </row>
    <row r="162" spans="2:12">
      <c r="G162" s="34"/>
      <c r="H162" s="52"/>
      <c r="I162" s="51"/>
      <c r="J162" s="32"/>
      <c r="K162" s="22"/>
      <c r="L162" s="22"/>
    </row>
    <row r="163" spans="2:12">
      <c r="G163" s="34"/>
      <c r="H163" s="52"/>
      <c r="I163" s="51"/>
      <c r="J163" s="32"/>
      <c r="K163" s="22"/>
      <c r="L163" s="22"/>
    </row>
    <row r="164" spans="2:12">
      <c r="G164" s="34"/>
      <c r="H164" s="52"/>
      <c r="I164" s="51"/>
      <c r="J164" s="32"/>
      <c r="K164" s="22"/>
      <c r="L164" s="22"/>
    </row>
    <row r="165" spans="2:12">
      <c r="G165" s="34"/>
      <c r="H165" s="52"/>
      <c r="I165" s="51"/>
      <c r="J165" s="32"/>
      <c r="K165" s="22"/>
      <c r="L165" s="22"/>
    </row>
    <row r="166" spans="2:12">
      <c r="G166" s="34"/>
      <c r="H166" s="52"/>
      <c r="I166" s="51"/>
      <c r="J166" s="32"/>
      <c r="K166" s="22"/>
      <c r="L166" s="22"/>
    </row>
    <row r="167" spans="2:12">
      <c r="G167" s="34"/>
      <c r="H167" s="52"/>
      <c r="I167" s="51"/>
      <c r="J167" s="32"/>
      <c r="K167" s="22"/>
      <c r="L167" s="22"/>
    </row>
    <row r="168" spans="2:12">
      <c r="G168" s="34"/>
      <c r="H168" s="52"/>
      <c r="I168" s="51"/>
      <c r="J168" s="32"/>
      <c r="K168" s="22"/>
      <c r="L168" s="28"/>
    </row>
    <row r="169" spans="2:12">
      <c r="G169" s="34"/>
      <c r="H169" s="52"/>
      <c r="I169" s="51"/>
      <c r="J169" s="32"/>
      <c r="K169" s="22"/>
      <c r="L169" s="22"/>
    </row>
    <row r="170" spans="2:12">
      <c r="H170" s="39"/>
      <c r="I170" s="40"/>
      <c r="J170" s="39"/>
      <c r="K170" s="38"/>
      <c r="L170" s="38"/>
    </row>
    <row r="171" spans="2:12">
      <c r="H171" s="39"/>
      <c r="I171" s="40"/>
      <c r="J171" s="39"/>
      <c r="K171" s="38"/>
      <c r="L171" s="38"/>
    </row>
    <row r="172" spans="2:12">
      <c r="H172" s="39"/>
      <c r="I172" s="40"/>
      <c r="J172" s="39"/>
      <c r="K172" s="38"/>
      <c r="L172" s="38"/>
    </row>
    <row r="173" spans="2:12">
      <c r="H173" s="48"/>
      <c r="I173" s="48"/>
      <c r="J173" s="48"/>
      <c r="K173" s="48"/>
      <c r="L173" s="38"/>
    </row>
    <row r="174" spans="2:12">
      <c r="H174" s="39"/>
      <c r="I174" s="40"/>
      <c r="J174" s="39"/>
      <c r="K174" s="38"/>
      <c r="L174" s="38"/>
    </row>
    <row r="175" spans="2:12">
      <c r="H175" s="39"/>
      <c r="I175" s="40"/>
      <c r="J175" s="39"/>
      <c r="K175" s="38"/>
      <c r="L175" s="38"/>
    </row>
    <row r="176" spans="2:12">
      <c r="H176" s="39"/>
      <c r="I176" s="40"/>
      <c r="J176" s="39"/>
      <c r="K176" s="38"/>
      <c r="L176" s="38"/>
    </row>
    <row r="177" spans="8:12">
      <c r="H177" s="39"/>
      <c r="I177" s="40"/>
      <c r="J177" s="39"/>
      <c r="K177" s="38"/>
      <c r="L177" s="38"/>
    </row>
    <row r="178" spans="8:12">
      <c r="H178" s="6"/>
      <c r="I178" s="6"/>
      <c r="J178" s="6"/>
      <c r="K178" s="6"/>
      <c r="L178" s="6"/>
    </row>
    <row r="179" spans="8:12">
      <c r="H179" s="6"/>
      <c r="I179" s="6"/>
      <c r="J179" s="6"/>
      <c r="K179" s="6"/>
      <c r="L179" s="6"/>
    </row>
    <row r="180" spans="8:12">
      <c r="H180" s="6"/>
      <c r="I180" s="6"/>
      <c r="J180" s="6"/>
      <c r="K180" s="6"/>
      <c r="L180" s="6"/>
    </row>
    <row r="181" spans="8:12">
      <c r="H181" s="6"/>
      <c r="I181" s="6"/>
      <c r="J181" s="6"/>
      <c r="K181" s="6"/>
      <c r="L181" s="6"/>
    </row>
    <row r="182" spans="8:12">
      <c r="H182" s="4"/>
      <c r="I182" s="4"/>
      <c r="J182" s="4"/>
      <c r="K182" s="4"/>
      <c r="L182" s="4"/>
    </row>
    <row r="183" spans="8:12">
      <c r="H183" s="4"/>
      <c r="I183" s="4"/>
      <c r="J183" s="4"/>
      <c r="K183" s="4"/>
      <c r="L183" s="4"/>
    </row>
    <row r="184" spans="8:12">
      <c r="H184" s="4"/>
      <c r="I184" s="4"/>
      <c r="J184" s="4"/>
      <c r="K184" s="4"/>
      <c r="L184" s="4"/>
    </row>
    <row r="185" spans="8:12">
      <c r="H185" s="4"/>
      <c r="I185" s="4"/>
      <c r="J185" s="4"/>
      <c r="K185" s="4"/>
      <c r="L185" s="4"/>
    </row>
    <row r="186" spans="8:12">
      <c r="H186" s="4"/>
      <c r="I186" s="4"/>
      <c r="J186" s="4"/>
      <c r="K186" s="4"/>
      <c r="L186" s="4"/>
    </row>
    <row r="187" spans="8:12">
      <c r="H187" s="4"/>
      <c r="I187" s="4"/>
      <c r="J187" s="4"/>
      <c r="K187" s="4"/>
      <c r="L187" s="4"/>
    </row>
    <row r="188" spans="8:12">
      <c r="H188" s="4"/>
      <c r="I188" s="4"/>
      <c r="J188" s="4"/>
      <c r="K188" s="4"/>
      <c r="L188" s="4"/>
    </row>
  </sheetData>
  <mergeCells count="89">
    <mergeCell ref="I74:I83"/>
    <mergeCell ref="H84:H91"/>
    <mergeCell ref="I84:I91"/>
    <mergeCell ref="I66:I73"/>
    <mergeCell ref="H66:H73"/>
    <mergeCell ref="H108:H120"/>
    <mergeCell ref="I108:I120"/>
    <mergeCell ref="H121:H133"/>
    <mergeCell ref="I121:I133"/>
    <mergeCell ref="B108:B120"/>
    <mergeCell ref="C108:C120"/>
    <mergeCell ref="C151:F151"/>
    <mergeCell ref="I134:I144"/>
    <mergeCell ref="B121:B136"/>
    <mergeCell ref="C121:C136"/>
    <mergeCell ref="H145:H156"/>
    <mergeCell ref="I145:I156"/>
    <mergeCell ref="B137:B147"/>
    <mergeCell ref="C137:C147"/>
    <mergeCell ref="D4:D5"/>
    <mergeCell ref="C4:C5"/>
    <mergeCell ref="C27:C36"/>
    <mergeCell ref="C6:C16"/>
    <mergeCell ref="C17:C26"/>
    <mergeCell ref="I4:I5"/>
    <mergeCell ref="I59:I65"/>
    <mergeCell ref="H59:H65"/>
    <mergeCell ref="H6:H15"/>
    <mergeCell ref="H16:H27"/>
    <mergeCell ref="I16:I27"/>
    <mergeCell ref="I6:I15"/>
    <mergeCell ref="B88:B96"/>
    <mergeCell ref="I28:I36"/>
    <mergeCell ref="I37:I47"/>
    <mergeCell ref="C59:C68"/>
    <mergeCell ref="C69:C75"/>
    <mergeCell ref="C76:C87"/>
    <mergeCell ref="C88:C96"/>
    <mergeCell ref="H28:H36"/>
    <mergeCell ref="H37:H47"/>
    <mergeCell ref="B59:B68"/>
    <mergeCell ref="B69:B75"/>
    <mergeCell ref="B76:B87"/>
    <mergeCell ref="B37:B46"/>
    <mergeCell ref="C37:C46"/>
    <mergeCell ref="C49:G49"/>
    <mergeCell ref="H74:H83"/>
    <mergeCell ref="L57:L58"/>
    <mergeCell ref="K2:L2"/>
    <mergeCell ref="C98:G98"/>
    <mergeCell ref="C153:G153"/>
    <mergeCell ref="C157:G157"/>
    <mergeCell ref="B3:L3"/>
    <mergeCell ref="E4:E5"/>
    <mergeCell ref="F4:F5"/>
    <mergeCell ref="J4:J5"/>
    <mergeCell ref="K4:K5"/>
    <mergeCell ref="L4:L5"/>
    <mergeCell ref="B4:B5"/>
    <mergeCell ref="H4:H5"/>
    <mergeCell ref="B6:B16"/>
    <mergeCell ref="B17:B26"/>
    <mergeCell ref="B27:B36"/>
    <mergeCell ref="B106:B107"/>
    <mergeCell ref="C106:C107"/>
    <mergeCell ref="D106:D107"/>
    <mergeCell ref="E106:E107"/>
    <mergeCell ref="F106:F107"/>
    <mergeCell ref="H106:H107"/>
    <mergeCell ref="I106:I107"/>
    <mergeCell ref="J106:J107"/>
    <mergeCell ref="K106:K107"/>
    <mergeCell ref="L106:L107"/>
    <mergeCell ref="K52:L52"/>
    <mergeCell ref="K55:L55"/>
    <mergeCell ref="K104:L104"/>
    <mergeCell ref="K160:L160"/>
    <mergeCell ref="K101:L101"/>
    <mergeCell ref="B56:L56"/>
    <mergeCell ref="B105:L105"/>
    <mergeCell ref="B57:B58"/>
    <mergeCell ref="C57:C58"/>
    <mergeCell ref="D57:D58"/>
    <mergeCell ref="E57:E58"/>
    <mergeCell ref="F57:F58"/>
    <mergeCell ref="H57:H58"/>
    <mergeCell ref="I57:I58"/>
    <mergeCell ref="J57:J58"/>
    <mergeCell ref="K57:K58"/>
  </mergeCells>
  <phoneticPr fontId="1"/>
  <pageMargins left="0.98425196850393704" right="0.39370078740157483" top="0.39370078740157483" bottom="0.19685039370078741" header="0.19685039370078741" footer="0.11811023622047245"/>
  <pageSetup paperSize="9" scale="70" orientation="portrait" r:id="rId1"/>
  <headerFooter>
    <oddFooter>&amp;C&amp;"ＭＳ 明朝,標準"&amp;9佐久市・北佐久郡環境施設組合</oddFooter>
  </headerFooter>
  <rowBreaks count="2" manualBreakCount="2">
    <brk id="53" max="12" man="1"/>
    <brk id="102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I20"/>
  <sheetViews>
    <sheetView showGridLines="0" zoomScale="90" zoomScaleNormal="90" workbookViewId="0">
      <selection activeCell="C5" sqref="C5"/>
    </sheetView>
  </sheetViews>
  <sheetFormatPr defaultRowHeight="13.5"/>
  <cols>
    <col min="1" max="2" width="1.25" style="102" customWidth="1"/>
    <col min="3" max="4" width="17.625" style="102" customWidth="1"/>
    <col min="5" max="5" width="25" style="102" customWidth="1"/>
    <col min="6" max="6" width="22.625" style="102" customWidth="1"/>
    <col min="7" max="7" width="16.625" style="102" customWidth="1"/>
    <col min="8" max="8" width="19.75" style="102" customWidth="1"/>
    <col min="9" max="9" width="15.875" style="102" customWidth="1"/>
    <col min="10" max="10" width="1.25" style="102" customWidth="1"/>
    <col min="11" max="256" width="9" style="102"/>
    <col min="257" max="258" width="1.25" style="102" customWidth="1"/>
    <col min="259" max="260" width="17.625" style="102" customWidth="1"/>
    <col min="261" max="261" width="25" style="102" customWidth="1"/>
    <col min="262" max="262" width="22.625" style="102" customWidth="1"/>
    <col min="263" max="263" width="16.625" style="102" customWidth="1"/>
    <col min="264" max="264" width="19.75" style="102" customWidth="1"/>
    <col min="265" max="265" width="15.875" style="102" customWidth="1"/>
    <col min="266" max="266" width="1.25" style="102" customWidth="1"/>
    <col min="267" max="512" width="9" style="102"/>
    <col min="513" max="514" width="1.25" style="102" customWidth="1"/>
    <col min="515" max="516" width="17.625" style="102" customWidth="1"/>
    <col min="517" max="517" width="25" style="102" customWidth="1"/>
    <col min="518" max="518" width="22.625" style="102" customWidth="1"/>
    <col min="519" max="519" width="16.625" style="102" customWidth="1"/>
    <col min="520" max="520" width="19.75" style="102" customWidth="1"/>
    <col min="521" max="521" width="15.875" style="102" customWidth="1"/>
    <col min="522" max="522" width="1.25" style="102" customWidth="1"/>
    <col min="523" max="768" width="9" style="102"/>
    <col min="769" max="770" width="1.25" style="102" customWidth="1"/>
    <col min="771" max="772" width="17.625" style="102" customWidth="1"/>
    <col min="773" max="773" width="25" style="102" customWidth="1"/>
    <col min="774" max="774" width="22.625" style="102" customWidth="1"/>
    <col min="775" max="775" width="16.625" style="102" customWidth="1"/>
    <col min="776" max="776" width="19.75" style="102" customWidth="1"/>
    <col min="777" max="777" width="15.875" style="102" customWidth="1"/>
    <col min="778" max="778" width="1.25" style="102" customWidth="1"/>
    <col min="779" max="1024" width="9" style="102"/>
    <col min="1025" max="1026" width="1.25" style="102" customWidth="1"/>
    <col min="1027" max="1028" width="17.625" style="102" customWidth="1"/>
    <col min="1029" max="1029" width="25" style="102" customWidth="1"/>
    <col min="1030" max="1030" width="22.625" style="102" customWidth="1"/>
    <col min="1031" max="1031" width="16.625" style="102" customWidth="1"/>
    <col min="1032" max="1032" width="19.75" style="102" customWidth="1"/>
    <col min="1033" max="1033" width="15.875" style="102" customWidth="1"/>
    <col min="1034" max="1034" width="1.25" style="102" customWidth="1"/>
    <col min="1035" max="1280" width="9" style="102"/>
    <col min="1281" max="1282" width="1.25" style="102" customWidth="1"/>
    <col min="1283" max="1284" width="17.625" style="102" customWidth="1"/>
    <col min="1285" max="1285" width="25" style="102" customWidth="1"/>
    <col min="1286" max="1286" width="22.625" style="102" customWidth="1"/>
    <col min="1287" max="1287" width="16.625" style="102" customWidth="1"/>
    <col min="1288" max="1288" width="19.75" style="102" customWidth="1"/>
    <col min="1289" max="1289" width="15.875" style="102" customWidth="1"/>
    <col min="1290" max="1290" width="1.25" style="102" customWidth="1"/>
    <col min="1291" max="1536" width="9" style="102"/>
    <col min="1537" max="1538" width="1.25" style="102" customWidth="1"/>
    <col min="1539" max="1540" width="17.625" style="102" customWidth="1"/>
    <col min="1541" max="1541" width="25" style="102" customWidth="1"/>
    <col min="1542" max="1542" width="22.625" style="102" customWidth="1"/>
    <col min="1543" max="1543" width="16.625" style="102" customWidth="1"/>
    <col min="1544" max="1544" width="19.75" style="102" customWidth="1"/>
    <col min="1545" max="1545" width="15.875" style="102" customWidth="1"/>
    <col min="1546" max="1546" width="1.25" style="102" customWidth="1"/>
    <col min="1547" max="1792" width="9" style="102"/>
    <col min="1793" max="1794" width="1.25" style="102" customWidth="1"/>
    <col min="1795" max="1796" width="17.625" style="102" customWidth="1"/>
    <col min="1797" max="1797" width="25" style="102" customWidth="1"/>
    <col min="1798" max="1798" width="22.625" style="102" customWidth="1"/>
    <col min="1799" max="1799" width="16.625" style="102" customWidth="1"/>
    <col min="1800" max="1800" width="19.75" style="102" customWidth="1"/>
    <col min="1801" max="1801" width="15.875" style="102" customWidth="1"/>
    <col min="1802" max="1802" width="1.25" style="102" customWidth="1"/>
    <col min="1803" max="2048" width="9" style="102"/>
    <col min="2049" max="2050" width="1.25" style="102" customWidth="1"/>
    <col min="2051" max="2052" width="17.625" style="102" customWidth="1"/>
    <col min="2053" max="2053" width="25" style="102" customWidth="1"/>
    <col min="2054" max="2054" width="22.625" style="102" customWidth="1"/>
    <col min="2055" max="2055" width="16.625" style="102" customWidth="1"/>
    <col min="2056" max="2056" width="19.75" style="102" customWidth="1"/>
    <col min="2057" max="2057" width="15.875" style="102" customWidth="1"/>
    <col min="2058" max="2058" width="1.25" style="102" customWidth="1"/>
    <col min="2059" max="2304" width="9" style="102"/>
    <col min="2305" max="2306" width="1.25" style="102" customWidth="1"/>
    <col min="2307" max="2308" width="17.625" style="102" customWidth="1"/>
    <col min="2309" max="2309" width="25" style="102" customWidth="1"/>
    <col min="2310" max="2310" width="22.625" style="102" customWidth="1"/>
    <col min="2311" max="2311" width="16.625" style="102" customWidth="1"/>
    <col min="2312" max="2312" width="19.75" style="102" customWidth="1"/>
    <col min="2313" max="2313" width="15.875" style="102" customWidth="1"/>
    <col min="2314" max="2314" width="1.25" style="102" customWidth="1"/>
    <col min="2315" max="2560" width="9" style="102"/>
    <col min="2561" max="2562" width="1.25" style="102" customWidth="1"/>
    <col min="2563" max="2564" width="17.625" style="102" customWidth="1"/>
    <col min="2565" max="2565" width="25" style="102" customWidth="1"/>
    <col min="2566" max="2566" width="22.625" style="102" customWidth="1"/>
    <col min="2567" max="2567" width="16.625" style="102" customWidth="1"/>
    <col min="2568" max="2568" width="19.75" style="102" customWidth="1"/>
    <col min="2569" max="2569" width="15.875" style="102" customWidth="1"/>
    <col min="2570" max="2570" width="1.25" style="102" customWidth="1"/>
    <col min="2571" max="2816" width="9" style="102"/>
    <col min="2817" max="2818" width="1.25" style="102" customWidth="1"/>
    <col min="2819" max="2820" width="17.625" style="102" customWidth="1"/>
    <col min="2821" max="2821" width="25" style="102" customWidth="1"/>
    <col min="2822" max="2822" width="22.625" style="102" customWidth="1"/>
    <col min="2823" max="2823" width="16.625" style="102" customWidth="1"/>
    <col min="2824" max="2824" width="19.75" style="102" customWidth="1"/>
    <col min="2825" max="2825" width="15.875" style="102" customWidth="1"/>
    <col min="2826" max="2826" width="1.25" style="102" customWidth="1"/>
    <col min="2827" max="3072" width="9" style="102"/>
    <col min="3073" max="3074" width="1.25" style="102" customWidth="1"/>
    <col min="3075" max="3076" width="17.625" style="102" customWidth="1"/>
    <col min="3077" max="3077" width="25" style="102" customWidth="1"/>
    <col min="3078" max="3078" width="22.625" style="102" customWidth="1"/>
    <col min="3079" max="3079" width="16.625" style="102" customWidth="1"/>
    <col min="3080" max="3080" width="19.75" style="102" customWidth="1"/>
    <col min="3081" max="3081" width="15.875" style="102" customWidth="1"/>
    <col min="3082" max="3082" width="1.25" style="102" customWidth="1"/>
    <col min="3083" max="3328" width="9" style="102"/>
    <col min="3329" max="3330" width="1.25" style="102" customWidth="1"/>
    <col min="3331" max="3332" width="17.625" style="102" customWidth="1"/>
    <col min="3333" max="3333" width="25" style="102" customWidth="1"/>
    <col min="3334" max="3334" width="22.625" style="102" customWidth="1"/>
    <col min="3335" max="3335" width="16.625" style="102" customWidth="1"/>
    <col min="3336" max="3336" width="19.75" style="102" customWidth="1"/>
    <col min="3337" max="3337" width="15.875" style="102" customWidth="1"/>
    <col min="3338" max="3338" width="1.25" style="102" customWidth="1"/>
    <col min="3339" max="3584" width="9" style="102"/>
    <col min="3585" max="3586" width="1.25" style="102" customWidth="1"/>
    <col min="3587" max="3588" width="17.625" style="102" customWidth="1"/>
    <col min="3589" max="3589" width="25" style="102" customWidth="1"/>
    <col min="3590" max="3590" width="22.625" style="102" customWidth="1"/>
    <col min="3591" max="3591" width="16.625" style="102" customWidth="1"/>
    <col min="3592" max="3592" width="19.75" style="102" customWidth="1"/>
    <col min="3593" max="3593" width="15.875" style="102" customWidth="1"/>
    <col min="3594" max="3594" width="1.25" style="102" customWidth="1"/>
    <col min="3595" max="3840" width="9" style="102"/>
    <col min="3841" max="3842" width="1.25" style="102" customWidth="1"/>
    <col min="3843" max="3844" width="17.625" style="102" customWidth="1"/>
    <col min="3845" max="3845" width="25" style="102" customWidth="1"/>
    <col min="3846" max="3846" width="22.625" style="102" customWidth="1"/>
    <col min="3847" max="3847" width="16.625" style="102" customWidth="1"/>
    <col min="3848" max="3848" width="19.75" style="102" customWidth="1"/>
    <col min="3849" max="3849" width="15.875" style="102" customWidth="1"/>
    <col min="3850" max="3850" width="1.25" style="102" customWidth="1"/>
    <col min="3851" max="4096" width="9" style="102"/>
    <col min="4097" max="4098" width="1.25" style="102" customWidth="1"/>
    <col min="4099" max="4100" width="17.625" style="102" customWidth="1"/>
    <col min="4101" max="4101" width="25" style="102" customWidth="1"/>
    <col min="4102" max="4102" width="22.625" style="102" customWidth="1"/>
    <col min="4103" max="4103" width="16.625" style="102" customWidth="1"/>
    <col min="4104" max="4104" width="19.75" style="102" customWidth="1"/>
    <col min="4105" max="4105" width="15.875" style="102" customWidth="1"/>
    <col min="4106" max="4106" width="1.25" style="102" customWidth="1"/>
    <col min="4107" max="4352" width="9" style="102"/>
    <col min="4353" max="4354" width="1.25" style="102" customWidth="1"/>
    <col min="4355" max="4356" width="17.625" style="102" customWidth="1"/>
    <col min="4357" max="4357" width="25" style="102" customWidth="1"/>
    <col min="4358" max="4358" width="22.625" style="102" customWidth="1"/>
    <col min="4359" max="4359" width="16.625" style="102" customWidth="1"/>
    <col min="4360" max="4360" width="19.75" style="102" customWidth="1"/>
    <col min="4361" max="4361" width="15.875" style="102" customWidth="1"/>
    <col min="4362" max="4362" width="1.25" style="102" customWidth="1"/>
    <col min="4363" max="4608" width="9" style="102"/>
    <col min="4609" max="4610" width="1.25" style="102" customWidth="1"/>
    <col min="4611" max="4612" width="17.625" style="102" customWidth="1"/>
    <col min="4613" max="4613" width="25" style="102" customWidth="1"/>
    <col min="4614" max="4614" width="22.625" style="102" customWidth="1"/>
    <col min="4615" max="4615" width="16.625" style="102" customWidth="1"/>
    <col min="4616" max="4616" width="19.75" style="102" customWidth="1"/>
    <col min="4617" max="4617" width="15.875" style="102" customWidth="1"/>
    <col min="4618" max="4618" width="1.25" style="102" customWidth="1"/>
    <col min="4619" max="4864" width="9" style="102"/>
    <col min="4865" max="4866" width="1.25" style="102" customWidth="1"/>
    <col min="4867" max="4868" width="17.625" style="102" customWidth="1"/>
    <col min="4869" max="4869" width="25" style="102" customWidth="1"/>
    <col min="4870" max="4870" width="22.625" style="102" customWidth="1"/>
    <col min="4871" max="4871" width="16.625" style="102" customWidth="1"/>
    <col min="4872" max="4872" width="19.75" style="102" customWidth="1"/>
    <col min="4873" max="4873" width="15.875" style="102" customWidth="1"/>
    <col min="4874" max="4874" width="1.25" style="102" customWidth="1"/>
    <col min="4875" max="5120" width="9" style="102"/>
    <col min="5121" max="5122" width="1.25" style="102" customWidth="1"/>
    <col min="5123" max="5124" width="17.625" style="102" customWidth="1"/>
    <col min="5125" max="5125" width="25" style="102" customWidth="1"/>
    <col min="5126" max="5126" width="22.625" style="102" customWidth="1"/>
    <col min="5127" max="5127" width="16.625" style="102" customWidth="1"/>
    <col min="5128" max="5128" width="19.75" style="102" customWidth="1"/>
    <col min="5129" max="5129" width="15.875" style="102" customWidth="1"/>
    <col min="5130" max="5130" width="1.25" style="102" customWidth="1"/>
    <col min="5131" max="5376" width="9" style="102"/>
    <col min="5377" max="5378" width="1.25" style="102" customWidth="1"/>
    <col min="5379" max="5380" width="17.625" style="102" customWidth="1"/>
    <col min="5381" max="5381" width="25" style="102" customWidth="1"/>
    <col min="5382" max="5382" width="22.625" style="102" customWidth="1"/>
    <col min="5383" max="5383" width="16.625" style="102" customWidth="1"/>
    <col min="5384" max="5384" width="19.75" style="102" customWidth="1"/>
    <col min="5385" max="5385" width="15.875" style="102" customWidth="1"/>
    <col min="5386" max="5386" width="1.25" style="102" customWidth="1"/>
    <col min="5387" max="5632" width="9" style="102"/>
    <col min="5633" max="5634" width="1.25" style="102" customWidth="1"/>
    <col min="5635" max="5636" width="17.625" style="102" customWidth="1"/>
    <col min="5637" max="5637" width="25" style="102" customWidth="1"/>
    <col min="5638" max="5638" width="22.625" style="102" customWidth="1"/>
    <col min="5639" max="5639" width="16.625" style="102" customWidth="1"/>
    <col min="5640" max="5640" width="19.75" style="102" customWidth="1"/>
    <col min="5641" max="5641" width="15.875" style="102" customWidth="1"/>
    <col min="5642" max="5642" width="1.25" style="102" customWidth="1"/>
    <col min="5643" max="5888" width="9" style="102"/>
    <col min="5889" max="5890" width="1.25" style="102" customWidth="1"/>
    <col min="5891" max="5892" width="17.625" style="102" customWidth="1"/>
    <col min="5893" max="5893" width="25" style="102" customWidth="1"/>
    <col min="5894" max="5894" width="22.625" style="102" customWidth="1"/>
    <col min="5895" max="5895" width="16.625" style="102" customWidth="1"/>
    <col min="5896" max="5896" width="19.75" style="102" customWidth="1"/>
    <col min="5897" max="5897" width="15.875" style="102" customWidth="1"/>
    <col min="5898" max="5898" width="1.25" style="102" customWidth="1"/>
    <col min="5899" max="6144" width="9" style="102"/>
    <col min="6145" max="6146" width="1.25" style="102" customWidth="1"/>
    <col min="6147" max="6148" width="17.625" style="102" customWidth="1"/>
    <col min="6149" max="6149" width="25" style="102" customWidth="1"/>
    <col min="6150" max="6150" width="22.625" style="102" customWidth="1"/>
    <col min="6151" max="6151" width="16.625" style="102" customWidth="1"/>
    <col min="6152" max="6152" width="19.75" style="102" customWidth="1"/>
    <col min="6153" max="6153" width="15.875" style="102" customWidth="1"/>
    <col min="6154" max="6154" width="1.25" style="102" customWidth="1"/>
    <col min="6155" max="6400" width="9" style="102"/>
    <col min="6401" max="6402" width="1.25" style="102" customWidth="1"/>
    <col min="6403" max="6404" width="17.625" style="102" customWidth="1"/>
    <col min="6405" max="6405" width="25" style="102" customWidth="1"/>
    <col min="6406" max="6406" width="22.625" style="102" customWidth="1"/>
    <col min="6407" max="6407" width="16.625" style="102" customWidth="1"/>
    <col min="6408" max="6408" width="19.75" style="102" customWidth="1"/>
    <col min="6409" max="6409" width="15.875" style="102" customWidth="1"/>
    <col min="6410" max="6410" width="1.25" style="102" customWidth="1"/>
    <col min="6411" max="6656" width="9" style="102"/>
    <col min="6657" max="6658" width="1.25" style="102" customWidth="1"/>
    <col min="6659" max="6660" width="17.625" style="102" customWidth="1"/>
    <col min="6661" max="6661" width="25" style="102" customWidth="1"/>
    <col min="6662" max="6662" width="22.625" style="102" customWidth="1"/>
    <col min="6663" max="6663" width="16.625" style="102" customWidth="1"/>
    <col min="6664" max="6664" width="19.75" style="102" customWidth="1"/>
    <col min="6665" max="6665" width="15.875" style="102" customWidth="1"/>
    <col min="6666" max="6666" width="1.25" style="102" customWidth="1"/>
    <col min="6667" max="6912" width="9" style="102"/>
    <col min="6913" max="6914" width="1.25" style="102" customWidth="1"/>
    <col min="6915" max="6916" width="17.625" style="102" customWidth="1"/>
    <col min="6917" max="6917" width="25" style="102" customWidth="1"/>
    <col min="6918" max="6918" width="22.625" style="102" customWidth="1"/>
    <col min="6919" max="6919" width="16.625" style="102" customWidth="1"/>
    <col min="6920" max="6920" width="19.75" style="102" customWidth="1"/>
    <col min="6921" max="6921" width="15.875" style="102" customWidth="1"/>
    <col min="6922" max="6922" width="1.25" style="102" customWidth="1"/>
    <col min="6923" max="7168" width="9" style="102"/>
    <col min="7169" max="7170" width="1.25" style="102" customWidth="1"/>
    <col min="7171" max="7172" width="17.625" style="102" customWidth="1"/>
    <col min="7173" max="7173" width="25" style="102" customWidth="1"/>
    <col min="7174" max="7174" width="22.625" style="102" customWidth="1"/>
    <col min="7175" max="7175" width="16.625" style="102" customWidth="1"/>
    <col min="7176" max="7176" width="19.75" style="102" customWidth="1"/>
    <col min="7177" max="7177" width="15.875" style="102" customWidth="1"/>
    <col min="7178" max="7178" width="1.25" style="102" customWidth="1"/>
    <col min="7179" max="7424" width="9" style="102"/>
    <col min="7425" max="7426" width="1.25" style="102" customWidth="1"/>
    <col min="7427" max="7428" width="17.625" style="102" customWidth="1"/>
    <col min="7429" max="7429" width="25" style="102" customWidth="1"/>
    <col min="7430" max="7430" width="22.625" style="102" customWidth="1"/>
    <col min="7431" max="7431" width="16.625" style="102" customWidth="1"/>
    <col min="7432" max="7432" width="19.75" style="102" customWidth="1"/>
    <col min="7433" max="7433" width="15.875" style="102" customWidth="1"/>
    <col min="7434" max="7434" width="1.25" style="102" customWidth="1"/>
    <col min="7435" max="7680" width="9" style="102"/>
    <col min="7681" max="7682" width="1.25" style="102" customWidth="1"/>
    <col min="7683" max="7684" width="17.625" style="102" customWidth="1"/>
    <col min="7685" max="7685" width="25" style="102" customWidth="1"/>
    <col min="7686" max="7686" width="22.625" style="102" customWidth="1"/>
    <col min="7687" max="7687" width="16.625" style="102" customWidth="1"/>
    <col min="7688" max="7688" width="19.75" style="102" customWidth="1"/>
    <col min="7689" max="7689" width="15.875" style="102" customWidth="1"/>
    <col min="7690" max="7690" width="1.25" style="102" customWidth="1"/>
    <col min="7691" max="7936" width="9" style="102"/>
    <col min="7937" max="7938" width="1.25" style="102" customWidth="1"/>
    <col min="7939" max="7940" width="17.625" style="102" customWidth="1"/>
    <col min="7941" max="7941" width="25" style="102" customWidth="1"/>
    <col min="7942" max="7942" width="22.625" style="102" customWidth="1"/>
    <col min="7943" max="7943" width="16.625" style="102" customWidth="1"/>
    <col min="7944" max="7944" width="19.75" style="102" customWidth="1"/>
    <col min="7945" max="7945" width="15.875" style="102" customWidth="1"/>
    <col min="7946" max="7946" width="1.25" style="102" customWidth="1"/>
    <col min="7947" max="8192" width="9" style="102"/>
    <col min="8193" max="8194" width="1.25" style="102" customWidth="1"/>
    <col min="8195" max="8196" width="17.625" style="102" customWidth="1"/>
    <col min="8197" max="8197" width="25" style="102" customWidth="1"/>
    <col min="8198" max="8198" width="22.625" style="102" customWidth="1"/>
    <col min="8199" max="8199" width="16.625" style="102" customWidth="1"/>
    <col min="8200" max="8200" width="19.75" style="102" customWidth="1"/>
    <col min="8201" max="8201" width="15.875" style="102" customWidth="1"/>
    <col min="8202" max="8202" width="1.25" style="102" customWidth="1"/>
    <col min="8203" max="8448" width="9" style="102"/>
    <col min="8449" max="8450" width="1.25" style="102" customWidth="1"/>
    <col min="8451" max="8452" width="17.625" style="102" customWidth="1"/>
    <col min="8453" max="8453" width="25" style="102" customWidth="1"/>
    <col min="8454" max="8454" width="22.625" style="102" customWidth="1"/>
    <col min="8455" max="8455" width="16.625" style="102" customWidth="1"/>
    <col min="8456" max="8456" width="19.75" style="102" customWidth="1"/>
    <col min="8457" max="8457" width="15.875" style="102" customWidth="1"/>
    <col min="8458" max="8458" width="1.25" style="102" customWidth="1"/>
    <col min="8459" max="8704" width="9" style="102"/>
    <col min="8705" max="8706" width="1.25" style="102" customWidth="1"/>
    <col min="8707" max="8708" width="17.625" style="102" customWidth="1"/>
    <col min="8709" max="8709" width="25" style="102" customWidth="1"/>
    <col min="8710" max="8710" width="22.625" style="102" customWidth="1"/>
    <col min="8711" max="8711" width="16.625" style="102" customWidth="1"/>
    <col min="8712" max="8712" width="19.75" style="102" customWidth="1"/>
    <col min="8713" max="8713" width="15.875" style="102" customWidth="1"/>
    <col min="8714" max="8714" width="1.25" style="102" customWidth="1"/>
    <col min="8715" max="8960" width="9" style="102"/>
    <col min="8961" max="8962" width="1.25" style="102" customWidth="1"/>
    <col min="8963" max="8964" width="17.625" style="102" customWidth="1"/>
    <col min="8965" max="8965" width="25" style="102" customWidth="1"/>
    <col min="8966" max="8966" width="22.625" style="102" customWidth="1"/>
    <col min="8967" max="8967" width="16.625" style="102" customWidth="1"/>
    <col min="8968" max="8968" width="19.75" style="102" customWidth="1"/>
    <col min="8969" max="8969" width="15.875" style="102" customWidth="1"/>
    <col min="8970" max="8970" width="1.25" style="102" customWidth="1"/>
    <col min="8971" max="9216" width="9" style="102"/>
    <col min="9217" max="9218" width="1.25" style="102" customWidth="1"/>
    <col min="9219" max="9220" width="17.625" style="102" customWidth="1"/>
    <col min="9221" max="9221" width="25" style="102" customWidth="1"/>
    <col min="9222" max="9222" width="22.625" style="102" customWidth="1"/>
    <col min="9223" max="9223" width="16.625" style="102" customWidth="1"/>
    <col min="9224" max="9224" width="19.75" style="102" customWidth="1"/>
    <col min="9225" max="9225" width="15.875" style="102" customWidth="1"/>
    <col min="9226" max="9226" width="1.25" style="102" customWidth="1"/>
    <col min="9227" max="9472" width="9" style="102"/>
    <col min="9473" max="9474" width="1.25" style="102" customWidth="1"/>
    <col min="9475" max="9476" width="17.625" style="102" customWidth="1"/>
    <col min="9477" max="9477" width="25" style="102" customWidth="1"/>
    <col min="9478" max="9478" width="22.625" style="102" customWidth="1"/>
    <col min="9479" max="9479" width="16.625" style="102" customWidth="1"/>
    <col min="9480" max="9480" width="19.75" style="102" customWidth="1"/>
    <col min="9481" max="9481" width="15.875" style="102" customWidth="1"/>
    <col min="9482" max="9482" width="1.25" style="102" customWidth="1"/>
    <col min="9483" max="9728" width="9" style="102"/>
    <col min="9729" max="9730" width="1.25" style="102" customWidth="1"/>
    <col min="9731" max="9732" width="17.625" style="102" customWidth="1"/>
    <col min="9733" max="9733" width="25" style="102" customWidth="1"/>
    <col min="9734" max="9734" width="22.625" style="102" customWidth="1"/>
    <col min="9735" max="9735" width="16.625" style="102" customWidth="1"/>
    <col min="9736" max="9736" width="19.75" style="102" customWidth="1"/>
    <col min="9737" max="9737" width="15.875" style="102" customWidth="1"/>
    <col min="9738" max="9738" width="1.25" style="102" customWidth="1"/>
    <col min="9739" max="9984" width="9" style="102"/>
    <col min="9985" max="9986" width="1.25" style="102" customWidth="1"/>
    <col min="9987" max="9988" width="17.625" style="102" customWidth="1"/>
    <col min="9989" max="9989" width="25" style="102" customWidth="1"/>
    <col min="9990" max="9990" width="22.625" style="102" customWidth="1"/>
    <col min="9991" max="9991" width="16.625" style="102" customWidth="1"/>
    <col min="9992" max="9992" width="19.75" style="102" customWidth="1"/>
    <col min="9993" max="9993" width="15.875" style="102" customWidth="1"/>
    <col min="9994" max="9994" width="1.25" style="102" customWidth="1"/>
    <col min="9995" max="10240" width="9" style="102"/>
    <col min="10241" max="10242" width="1.25" style="102" customWidth="1"/>
    <col min="10243" max="10244" width="17.625" style="102" customWidth="1"/>
    <col min="10245" max="10245" width="25" style="102" customWidth="1"/>
    <col min="10246" max="10246" width="22.625" style="102" customWidth="1"/>
    <col min="10247" max="10247" width="16.625" style="102" customWidth="1"/>
    <col min="10248" max="10248" width="19.75" style="102" customWidth="1"/>
    <col min="10249" max="10249" width="15.875" style="102" customWidth="1"/>
    <col min="10250" max="10250" width="1.25" style="102" customWidth="1"/>
    <col min="10251" max="10496" width="9" style="102"/>
    <col min="10497" max="10498" width="1.25" style="102" customWidth="1"/>
    <col min="10499" max="10500" width="17.625" style="102" customWidth="1"/>
    <col min="10501" max="10501" width="25" style="102" customWidth="1"/>
    <col min="10502" max="10502" width="22.625" style="102" customWidth="1"/>
    <col min="10503" max="10503" width="16.625" style="102" customWidth="1"/>
    <col min="10504" max="10504" width="19.75" style="102" customWidth="1"/>
    <col min="10505" max="10505" width="15.875" style="102" customWidth="1"/>
    <col min="10506" max="10506" width="1.25" style="102" customWidth="1"/>
    <col min="10507" max="10752" width="9" style="102"/>
    <col min="10753" max="10754" width="1.25" style="102" customWidth="1"/>
    <col min="10755" max="10756" width="17.625" style="102" customWidth="1"/>
    <col min="10757" max="10757" width="25" style="102" customWidth="1"/>
    <col min="10758" max="10758" width="22.625" style="102" customWidth="1"/>
    <col min="10759" max="10759" width="16.625" style="102" customWidth="1"/>
    <col min="10760" max="10760" width="19.75" style="102" customWidth="1"/>
    <col min="10761" max="10761" width="15.875" style="102" customWidth="1"/>
    <col min="10762" max="10762" width="1.25" style="102" customWidth="1"/>
    <col min="10763" max="11008" width="9" style="102"/>
    <col min="11009" max="11010" width="1.25" style="102" customWidth="1"/>
    <col min="11011" max="11012" width="17.625" style="102" customWidth="1"/>
    <col min="11013" max="11013" width="25" style="102" customWidth="1"/>
    <col min="11014" max="11014" width="22.625" style="102" customWidth="1"/>
    <col min="11015" max="11015" width="16.625" style="102" customWidth="1"/>
    <col min="11016" max="11016" width="19.75" style="102" customWidth="1"/>
    <col min="11017" max="11017" width="15.875" style="102" customWidth="1"/>
    <col min="11018" max="11018" width="1.25" style="102" customWidth="1"/>
    <col min="11019" max="11264" width="9" style="102"/>
    <col min="11265" max="11266" width="1.25" style="102" customWidth="1"/>
    <col min="11267" max="11268" width="17.625" style="102" customWidth="1"/>
    <col min="11269" max="11269" width="25" style="102" customWidth="1"/>
    <col min="11270" max="11270" width="22.625" style="102" customWidth="1"/>
    <col min="11271" max="11271" width="16.625" style="102" customWidth="1"/>
    <col min="11272" max="11272" width="19.75" style="102" customWidth="1"/>
    <col min="11273" max="11273" width="15.875" style="102" customWidth="1"/>
    <col min="11274" max="11274" width="1.25" style="102" customWidth="1"/>
    <col min="11275" max="11520" width="9" style="102"/>
    <col min="11521" max="11522" width="1.25" style="102" customWidth="1"/>
    <col min="11523" max="11524" width="17.625" style="102" customWidth="1"/>
    <col min="11525" max="11525" width="25" style="102" customWidth="1"/>
    <col min="11526" max="11526" width="22.625" style="102" customWidth="1"/>
    <col min="11527" max="11527" width="16.625" style="102" customWidth="1"/>
    <col min="11528" max="11528" width="19.75" style="102" customWidth="1"/>
    <col min="11529" max="11529" width="15.875" style="102" customWidth="1"/>
    <col min="11530" max="11530" width="1.25" style="102" customWidth="1"/>
    <col min="11531" max="11776" width="9" style="102"/>
    <col min="11777" max="11778" width="1.25" style="102" customWidth="1"/>
    <col min="11779" max="11780" width="17.625" style="102" customWidth="1"/>
    <col min="11781" max="11781" width="25" style="102" customWidth="1"/>
    <col min="11782" max="11782" width="22.625" style="102" customWidth="1"/>
    <col min="11783" max="11783" width="16.625" style="102" customWidth="1"/>
    <col min="11784" max="11784" width="19.75" style="102" customWidth="1"/>
    <col min="11785" max="11785" width="15.875" style="102" customWidth="1"/>
    <col min="11786" max="11786" width="1.25" style="102" customWidth="1"/>
    <col min="11787" max="12032" width="9" style="102"/>
    <col min="12033" max="12034" width="1.25" style="102" customWidth="1"/>
    <col min="12035" max="12036" width="17.625" style="102" customWidth="1"/>
    <col min="12037" max="12037" width="25" style="102" customWidth="1"/>
    <col min="12038" max="12038" width="22.625" style="102" customWidth="1"/>
    <col min="12039" max="12039" width="16.625" style="102" customWidth="1"/>
    <col min="12040" max="12040" width="19.75" style="102" customWidth="1"/>
    <col min="12041" max="12041" width="15.875" style="102" customWidth="1"/>
    <col min="12042" max="12042" width="1.25" style="102" customWidth="1"/>
    <col min="12043" max="12288" width="9" style="102"/>
    <col min="12289" max="12290" width="1.25" style="102" customWidth="1"/>
    <col min="12291" max="12292" width="17.625" style="102" customWidth="1"/>
    <col min="12293" max="12293" width="25" style="102" customWidth="1"/>
    <col min="12294" max="12294" width="22.625" style="102" customWidth="1"/>
    <col min="12295" max="12295" width="16.625" style="102" customWidth="1"/>
    <col min="12296" max="12296" width="19.75" style="102" customWidth="1"/>
    <col min="12297" max="12297" width="15.875" style="102" customWidth="1"/>
    <col min="12298" max="12298" width="1.25" style="102" customWidth="1"/>
    <col min="12299" max="12544" width="9" style="102"/>
    <col min="12545" max="12546" width="1.25" style="102" customWidth="1"/>
    <col min="12547" max="12548" width="17.625" style="102" customWidth="1"/>
    <col min="12549" max="12549" width="25" style="102" customWidth="1"/>
    <col min="12550" max="12550" width="22.625" style="102" customWidth="1"/>
    <col min="12551" max="12551" width="16.625" style="102" customWidth="1"/>
    <col min="12552" max="12552" width="19.75" style="102" customWidth="1"/>
    <col min="12553" max="12553" width="15.875" style="102" customWidth="1"/>
    <col min="12554" max="12554" width="1.25" style="102" customWidth="1"/>
    <col min="12555" max="12800" width="9" style="102"/>
    <col min="12801" max="12802" width="1.25" style="102" customWidth="1"/>
    <col min="12803" max="12804" width="17.625" style="102" customWidth="1"/>
    <col min="12805" max="12805" width="25" style="102" customWidth="1"/>
    <col min="12806" max="12806" width="22.625" style="102" customWidth="1"/>
    <col min="12807" max="12807" width="16.625" style="102" customWidth="1"/>
    <col min="12808" max="12808" width="19.75" style="102" customWidth="1"/>
    <col min="12809" max="12809" width="15.875" style="102" customWidth="1"/>
    <col min="12810" max="12810" width="1.25" style="102" customWidth="1"/>
    <col min="12811" max="13056" width="9" style="102"/>
    <col min="13057" max="13058" width="1.25" style="102" customWidth="1"/>
    <col min="13059" max="13060" width="17.625" style="102" customWidth="1"/>
    <col min="13061" max="13061" width="25" style="102" customWidth="1"/>
    <col min="13062" max="13062" width="22.625" style="102" customWidth="1"/>
    <col min="13063" max="13063" width="16.625" style="102" customWidth="1"/>
    <col min="13064" max="13064" width="19.75" style="102" customWidth="1"/>
    <col min="13065" max="13065" width="15.875" style="102" customWidth="1"/>
    <col min="13066" max="13066" width="1.25" style="102" customWidth="1"/>
    <col min="13067" max="13312" width="9" style="102"/>
    <col min="13313" max="13314" width="1.25" style="102" customWidth="1"/>
    <col min="13315" max="13316" width="17.625" style="102" customWidth="1"/>
    <col min="13317" max="13317" width="25" style="102" customWidth="1"/>
    <col min="13318" max="13318" width="22.625" style="102" customWidth="1"/>
    <col min="13319" max="13319" width="16.625" style="102" customWidth="1"/>
    <col min="13320" max="13320" width="19.75" style="102" customWidth="1"/>
    <col min="13321" max="13321" width="15.875" style="102" customWidth="1"/>
    <col min="13322" max="13322" width="1.25" style="102" customWidth="1"/>
    <col min="13323" max="13568" width="9" style="102"/>
    <col min="13569" max="13570" width="1.25" style="102" customWidth="1"/>
    <col min="13571" max="13572" width="17.625" style="102" customWidth="1"/>
    <col min="13573" max="13573" width="25" style="102" customWidth="1"/>
    <col min="13574" max="13574" width="22.625" style="102" customWidth="1"/>
    <col min="13575" max="13575" width="16.625" style="102" customWidth="1"/>
    <col min="13576" max="13576" width="19.75" style="102" customWidth="1"/>
    <col min="13577" max="13577" width="15.875" style="102" customWidth="1"/>
    <col min="13578" max="13578" width="1.25" style="102" customWidth="1"/>
    <col min="13579" max="13824" width="9" style="102"/>
    <col min="13825" max="13826" width="1.25" style="102" customWidth="1"/>
    <col min="13827" max="13828" width="17.625" style="102" customWidth="1"/>
    <col min="13829" max="13829" width="25" style="102" customWidth="1"/>
    <col min="13830" max="13830" width="22.625" style="102" customWidth="1"/>
    <col min="13831" max="13831" width="16.625" style="102" customWidth="1"/>
    <col min="13832" max="13832" width="19.75" style="102" customWidth="1"/>
    <col min="13833" max="13833" width="15.875" style="102" customWidth="1"/>
    <col min="13834" max="13834" width="1.25" style="102" customWidth="1"/>
    <col min="13835" max="14080" width="9" style="102"/>
    <col min="14081" max="14082" width="1.25" style="102" customWidth="1"/>
    <col min="14083" max="14084" width="17.625" style="102" customWidth="1"/>
    <col min="14085" max="14085" width="25" style="102" customWidth="1"/>
    <col min="14086" max="14086" width="22.625" style="102" customWidth="1"/>
    <col min="14087" max="14087" width="16.625" style="102" customWidth="1"/>
    <col min="14088" max="14088" width="19.75" style="102" customWidth="1"/>
    <col min="14089" max="14089" width="15.875" style="102" customWidth="1"/>
    <col min="14090" max="14090" width="1.25" style="102" customWidth="1"/>
    <col min="14091" max="14336" width="9" style="102"/>
    <col min="14337" max="14338" width="1.25" style="102" customWidth="1"/>
    <col min="14339" max="14340" width="17.625" style="102" customWidth="1"/>
    <col min="14341" max="14341" width="25" style="102" customWidth="1"/>
    <col min="14342" max="14342" width="22.625" style="102" customWidth="1"/>
    <col min="14343" max="14343" width="16.625" style="102" customWidth="1"/>
    <col min="14344" max="14344" width="19.75" style="102" customWidth="1"/>
    <col min="14345" max="14345" width="15.875" style="102" customWidth="1"/>
    <col min="14346" max="14346" width="1.25" style="102" customWidth="1"/>
    <col min="14347" max="14592" width="9" style="102"/>
    <col min="14593" max="14594" width="1.25" style="102" customWidth="1"/>
    <col min="14595" max="14596" width="17.625" style="102" customWidth="1"/>
    <col min="14597" max="14597" width="25" style="102" customWidth="1"/>
    <col min="14598" max="14598" width="22.625" style="102" customWidth="1"/>
    <col min="14599" max="14599" width="16.625" style="102" customWidth="1"/>
    <col min="14600" max="14600" width="19.75" style="102" customWidth="1"/>
    <col min="14601" max="14601" width="15.875" style="102" customWidth="1"/>
    <col min="14602" max="14602" width="1.25" style="102" customWidth="1"/>
    <col min="14603" max="14848" width="9" style="102"/>
    <col min="14849" max="14850" width="1.25" style="102" customWidth="1"/>
    <col min="14851" max="14852" width="17.625" style="102" customWidth="1"/>
    <col min="14853" max="14853" width="25" style="102" customWidth="1"/>
    <col min="14854" max="14854" width="22.625" style="102" customWidth="1"/>
    <col min="14855" max="14855" width="16.625" style="102" customWidth="1"/>
    <col min="14856" max="14856" width="19.75" style="102" customWidth="1"/>
    <col min="14857" max="14857" width="15.875" style="102" customWidth="1"/>
    <col min="14858" max="14858" width="1.25" style="102" customWidth="1"/>
    <col min="14859" max="15104" width="9" style="102"/>
    <col min="15105" max="15106" width="1.25" style="102" customWidth="1"/>
    <col min="15107" max="15108" width="17.625" style="102" customWidth="1"/>
    <col min="15109" max="15109" width="25" style="102" customWidth="1"/>
    <col min="15110" max="15110" width="22.625" style="102" customWidth="1"/>
    <col min="15111" max="15111" width="16.625" style="102" customWidth="1"/>
    <col min="15112" max="15112" width="19.75" style="102" customWidth="1"/>
    <col min="15113" max="15113" width="15.875" style="102" customWidth="1"/>
    <col min="15114" max="15114" width="1.25" style="102" customWidth="1"/>
    <col min="15115" max="15360" width="9" style="102"/>
    <col min="15361" max="15362" width="1.25" style="102" customWidth="1"/>
    <col min="15363" max="15364" width="17.625" style="102" customWidth="1"/>
    <col min="15365" max="15365" width="25" style="102" customWidth="1"/>
    <col min="15366" max="15366" width="22.625" style="102" customWidth="1"/>
    <col min="15367" max="15367" width="16.625" style="102" customWidth="1"/>
    <col min="15368" max="15368" width="19.75" style="102" customWidth="1"/>
    <col min="15369" max="15369" width="15.875" style="102" customWidth="1"/>
    <col min="15370" max="15370" width="1.25" style="102" customWidth="1"/>
    <col min="15371" max="15616" width="9" style="102"/>
    <col min="15617" max="15618" width="1.25" style="102" customWidth="1"/>
    <col min="15619" max="15620" width="17.625" style="102" customWidth="1"/>
    <col min="15621" max="15621" width="25" style="102" customWidth="1"/>
    <col min="15622" max="15622" width="22.625" style="102" customWidth="1"/>
    <col min="15623" max="15623" width="16.625" style="102" customWidth="1"/>
    <col min="15624" max="15624" width="19.75" style="102" customWidth="1"/>
    <col min="15625" max="15625" width="15.875" style="102" customWidth="1"/>
    <col min="15626" max="15626" width="1.25" style="102" customWidth="1"/>
    <col min="15627" max="15872" width="9" style="102"/>
    <col min="15873" max="15874" width="1.25" style="102" customWidth="1"/>
    <col min="15875" max="15876" width="17.625" style="102" customWidth="1"/>
    <col min="15877" max="15877" width="25" style="102" customWidth="1"/>
    <col min="15878" max="15878" width="22.625" style="102" customWidth="1"/>
    <col min="15879" max="15879" width="16.625" style="102" customWidth="1"/>
    <col min="15880" max="15880" width="19.75" style="102" customWidth="1"/>
    <col min="15881" max="15881" width="15.875" style="102" customWidth="1"/>
    <col min="15882" max="15882" width="1.25" style="102" customWidth="1"/>
    <col min="15883" max="16128" width="9" style="102"/>
    <col min="16129" max="16130" width="1.25" style="102" customWidth="1"/>
    <col min="16131" max="16132" width="17.625" style="102" customWidth="1"/>
    <col min="16133" max="16133" width="25" style="102" customWidth="1"/>
    <col min="16134" max="16134" width="22.625" style="102" customWidth="1"/>
    <col min="16135" max="16135" width="16.625" style="102" customWidth="1"/>
    <col min="16136" max="16136" width="19.75" style="102" customWidth="1"/>
    <col min="16137" max="16137" width="15.875" style="102" customWidth="1"/>
    <col min="16138" max="16138" width="1.25" style="102" customWidth="1"/>
    <col min="16139" max="16384" width="9" style="102"/>
  </cols>
  <sheetData>
    <row r="1" spans="3:9" ht="12" customHeight="1"/>
    <row r="2" spans="3:9" ht="27.75" customHeight="1">
      <c r="C2" s="309" t="s">
        <v>329</v>
      </c>
      <c r="D2" s="309"/>
      <c r="E2" s="309"/>
      <c r="F2" s="309"/>
      <c r="G2" s="309"/>
      <c r="H2" s="309"/>
      <c r="I2" s="309"/>
    </row>
    <row r="4" spans="3:9" ht="24.75" customHeight="1" thickBot="1">
      <c r="C4" s="103" t="s">
        <v>330</v>
      </c>
      <c r="D4" s="103" t="s">
        <v>331</v>
      </c>
      <c r="E4" s="103" t="s">
        <v>332</v>
      </c>
      <c r="F4" s="103" t="s">
        <v>333</v>
      </c>
      <c r="G4" s="103" t="s">
        <v>334</v>
      </c>
      <c r="H4" s="103" t="s">
        <v>335</v>
      </c>
      <c r="I4" s="103" t="s">
        <v>336</v>
      </c>
    </row>
    <row r="5" spans="3:9" ht="30.75" customHeight="1" thickTop="1">
      <c r="C5" s="104"/>
      <c r="D5" s="104"/>
      <c r="E5" s="104"/>
      <c r="F5" s="104"/>
      <c r="G5" s="104"/>
      <c r="H5" s="104"/>
      <c r="I5" s="104"/>
    </row>
    <row r="6" spans="3:9" ht="30.75" customHeight="1">
      <c r="C6" s="105"/>
      <c r="D6" s="105"/>
      <c r="E6" s="105"/>
      <c r="F6" s="105"/>
      <c r="G6" s="105"/>
      <c r="H6" s="105"/>
      <c r="I6" s="105"/>
    </row>
    <row r="7" spans="3:9" ht="30.75" customHeight="1">
      <c r="C7" s="105"/>
      <c r="D7" s="105"/>
      <c r="E7" s="105"/>
      <c r="F7" s="105"/>
      <c r="G7" s="105"/>
      <c r="H7" s="105"/>
      <c r="I7" s="105"/>
    </row>
    <row r="8" spans="3:9" ht="30.75" customHeight="1">
      <c r="C8" s="105"/>
      <c r="D8" s="105"/>
      <c r="E8" s="105"/>
      <c r="F8" s="105"/>
      <c r="G8" s="105"/>
      <c r="H8" s="105"/>
      <c r="I8" s="105"/>
    </row>
    <row r="9" spans="3:9" ht="30.75" customHeight="1">
      <c r="C9" s="105"/>
      <c r="D9" s="105"/>
      <c r="E9" s="105"/>
      <c r="F9" s="105"/>
      <c r="G9" s="105"/>
      <c r="H9" s="105"/>
      <c r="I9" s="105"/>
    </row>
    <row r="10" spans="3:9" ht="30.75" customHeight="1">
      <c r="C10" s="105"/>
      <c r="D10" s="105"/>
      <c r="E10" s="105"/>
      <c r="F10" s="105"/>
      <c r="G10" s="105"/>
      <c r="H10" s="105"/>
      <c r="I10" s="105"/>
    </row>
    <row r="11" spans="3:9" ht="30.75" customHeight="1">
      <c r="C11" s="105"/>
      <c r="D11" s="105"/>
      <c r="E11" s="105"/>
      <c r="F11" s="105"/>
      <c r="G11" s="105"/>
      <c r="H11" s="105"/>
      <c r="I11" s="105"/>
    </row>
    <row r="12" spans="3:9" ht="30.75" customHeight="1">
      <c r="C12" s="105"/>
      <c r="D12" s="105"/>
      <c r="E12" s="105"/>
      <c r="F12" s="105"/>
      <c r="G12" s="105"/>
      <c r="H12" s="105"/>
      <c r="I12" s="105"/>
    </row>
    <row r="13" spans="3:9" ht="30.75" customHeight="1">
      <c r="C13" s="105"/>
      <c r="D13" s="105"/>
      <c r="E13" s="105"/>
      <c r="F13" s="105"/>
      <c r="G13" s="105"/>
      <c r="H13" s="105"/>
      <c r="I13" s="105"/>
    </row>
    <row r="14" spans="3:9" ht="30.75" customHeight="1">
      <c r="C14" s="105"/>
      <c r="D14" s="105"/>
      <c r="E14" s="105"/>
      <c r="F14" s="105"/>
      <c r="G14" s="105"/>
      <c r="H14" s="105"/>
      <c r="I14" s="105"/>
    </row>
    <row r="15" spans="3:9" ht="30.75" customHeight="1">
      <c r="C15" s="105"/>
      <c r="D15" s="105"/>
      <c r="E15" s="105"/>
      <c r="F15" s="105"/>
      <c r="G15" s="105"/>
      <c r="H15" s="105"/>
      <c r="I15" s="105"/>
    </row>
    <row r="16" spans="3:9" ht="30.75" customHeight="1">
      <c r="C16" s="105"/>
      <c r="D16" s="105"/>
      <c r="E16" s="105"/>
      <c r="F16" s="105"/>
      <c r="G16" s="105"/>
      <c r="H16" s="105"/>
      <c r="I16" s="105"/>
    </row>
    <row r="17" spans="3:9" ht="30.75" customHeight="1">
      <c r="C17" s="105"/>
      <c r="D17" s="105"/>
      <c r="E17" s="105"/>
      <c r="F17" s="105"/>
      <c r="G17" s="105"/>
      <c r="H17" s="105"/>
      <c r="I17" s="105"/>
    </row>
    <row r="18" spans="3:9" ht="30.75" customHeight="1">
      <c r="C18" s="105"/>
      <c r="D18" s="105"/>
      <c r="E18" s="105"/>
      <c r="F18" s="105"/>
      <c r="G18" s="105"/>
      <c r="H18" s="105"/>
      <c r="I18" s="105"/>
    </row>
    <row r="19" spans="3:9" ht="30.75" customHeight="1">
      <c r="C19" s="105"/>
      <c r="D19" s="105"/>
      <c r="E19" s="105"/>
      <c r="F19" s="105"/>
      <c r="G19" s="105"/>
      <c r="H19" s="105"/>
      <c r="I19" s="105"/>
    </row>
    <row r="20" spans="3:9" ht="7.5" customHeight="1"/>
  </sheetData>
  <mergeCells count="1">
    <mergeCell ref="C2:I2"/>
  </mergeCells>
  <phoneticPr fontId="1"/>
  <pageMargins left="0.86614173228346458" right="0.35433070866141736" top="0.6692913385826772" bottom="0.62992125984251968" header="0.43307086614173229" footer="0.39370078740157483"/>
  <pageSetup paperSize="9" orientation="landscape" r:id="rId1"/>
  <headerFooter alignWithMargins="0">
    <oddHeader>&amp;R&amp;"ＭＳ Ｐ明朝,標準"№１１</oddHeader>
    <oddFooter>&amp;C&amp;P/&amp;N&amp;R&amp;9佐久市・北佐久郡環境施設組合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X44"/>
  <sheetViews>
    <sheetView showGridLines="0" zoomScaleNormal="100" workbookViewId="0">
      <selection activeCell="D4" sqref="D4:H4"/>
    </sheetView>
  </sheetViews>
  <sheetFormatPr defaultRowHeight="13.5"/>
  <cols>
    <col min="1" max="1" width="1.375" style="74" customWidth="1"/>
    <col min="2" max="11" width="9" style="74" customWidth="1"/>
    <col min="12" max="12" width="1.625" style="74" customWidth="1"/>
    <col min="13" max="17" width="9" style="74" customWidth="1"/>
    <col min="18" max="21" width="8.5" style="74" customWidth="1"/>
    <col min="22" max="37" width="7.625" style="74" customWidth="1"/>
    <col min="38" max="256" width="9" style="74"/>
    <col min="257" max="257" width="1.375" style="74" customWidth="1"/>
    <col min="258" max="267" width="9" style="74" customWidth="1"/>
    <col min="268" max="268" width="1.625" style="74" customWidth="1"/>
    <col min="269" max="273" width="9" style="74" customWidth="1"/>
    <col min="274" max="277" width="8.5" style="74" customWidth="1"/>
    <col min="278" max="293" width="7.625" style="74" customWidth="1"/>
    <col min="294" max="512" width="9" style="74"/>
    <col min="513" max="513" width="1.375" style="74" customWidth="1"/>
    <col min="514" max="523" width="9" style="74" customWidth="1"/>
    <col min="524" max="524" width="1.625" style="74" customWidth="1"/>
    <col min="525" max="529" width="9" style="74" customWidth="1"/>
    <col min="530" max="533" width="8.5" style="74" customWidth="1"/>
    <col min="534" max="549" width="7.625" style="74" customWidth="1"/>
    <col min="550" max="768" width="9" style="74"/>
    <col min="769" max="769" width="1.375" style="74" customWidth="1"/>
    <col min="770" max="779" width="9" style="74" customWidth="1"/>
    <col min="780" max="780" width="1.625" style="74" customWidth="1"/>
    <col min="781" max="785" width="9" style="74" customWidth="1"/>
    <col min="786" max="789" width="8.5" style="74" customWidth="1"/>
    <col min="790" max="805" width="7.625" style="74" customWidth="1"/>
    <col min="806" max="1024" width="9" style="74"/>
    <col min="1025" max="1025" width="1.375" style="74" customWidth="1"/>
    <col min="1026" max="1035" width="9" style="74" customWidth="1"/>
    <col min="1036" max="1036" width="1.625" style="74" customWidth="1"/>
    <col min="1037" max="1041" width="9" style="74" customWidth="1"/>
    <col min="1042" max="1045" width="8.5" style="74" customWidth="1"/>
    <col min="1046" max="1061" width="7.625" style="74" customWidth="1"/>
    <col min="1062" max="1280" width="9" style="74"/>
    <col min="1281" max="1281" width="1.375" style="74" customWidth="1"/>
    <col min="1282" max="1291" width="9" style="74" customWidth="1"/>
    <col min="1292" max="1292" width="1.625" style="74" customWidth="1"/>
    <col min="1293" max="1297" width="9" style="74" customWidth="1"/>
    <col min="1298" max="1301" width="8.5" style="74" customWidth="1"/>
    <col min="1302" max="1317" width="7.625" style="74" customWidth="1"/>
    <col min="1318" max="1536" width="9" style="74"/>
    <col min="1537" max="1537" width="1.375" style="74" customWidth="1"/>
    <col min="1538" max="1547" width="9" style="74" customWidth="1"/>
    <col min="1548" max="1548" width="1.625" style="74" customWidth="1"/>
    <col min="1549" max="1553" width="9" style="74" customWidth="1"/>
    <col min="1554" max="1557" width="8.5" style="74" customWidth="1"/>
    <col min="1558" max="1573" width="7.625" style="74" customWidth="1"/>
    <col min="1574" max="1792" width="9" style="74"/>
    <col min="1793" max="1793" width="1.375" style="74" customWidth="1"/>
    <col min="1794" max="1803" width="9" style="74" customWidth="1"/>
    <col min="1804" max="1804" width="1.625" style="74" customWidth="1"/>
    <col min="1805" max="1809" width="9" style="74" customWidth="1"/>
    <col min="1810" max="1813" width="8.5" style="74" customWidth="1"/>
    <col min="1814" max="1829" width="7.625" style="74" customWidth="1"/>
    <col min="1830" max="2048" width="9" style="74"/>
    <col min="2049" max="2049" width="1.375" style="74" customWidth="1"/>
    <col min="2050" max="2059" width="9" style="74" customWidth="1"/>
    <col min="2060" max="2060" width="1.625" style="74" customWidth="1"/>
    <col min="2061" max="2065" width="9" style="74" customWidth="1"/>
    <col min="2066" max="2069" width="8.5" style="74" customWidth="1"/>
    <col min="2070" max="2085" width="7.625" style="74" customWidth="1"/>
    <col min="2086" max="2304" width="9" style="74"/>
    <col min="2305" max="2305" width="1.375" style="74" customWidth="1"/>
    <col min="2306" max="2315" width="9" style="74" customWidth="1"/>
    <col min="2316" max="2316" width="1.625" style="74" customWidth="1"/>
    <col min="2317" max="2321" width="9" style="74" customWidth="1"/>
    <col min="2322" max="2325" width="8.5" style="74" customWidth="1"/>
    <col min="2326" max="2341" width="7.625" style="74" customWidth="1"/>
    <col min="2342" max="2560" width="9" style="74"/>
    <col min="2561" max="2561" width="1.375" style="74" customWidth="1"/>
    <col min="2562" max="2571" width="9" style="74" customWidth="1"/>
    <col min="2572" max="2572" width="1.625" style="74" customWidth="1"/>
    <col min="2573" max="2577" width="9" style="74" customWidth="1"/>
    <col min="2578" max="2581" width="8.5" style="74" customWidth="1"/>
    <col min="2582" max="2597" width="7.625" style="74" customWidth="1"/>
    <col min="2598" max="2816" width="9" style="74"/>
    <col min="2817" max="2817" width="1.375" style="74" customWidth="1"/>
    <col min="2818" max="2827" width="9" style="74" customWidth="1"/>
    <col min="2828" max="2828" width="1.625" style="74" customWidth="1"/>
    <col min="2829" max="2833" width="9" style="74" customWidth="1"/>
    <col min="2834" max="2837" width="8.5" style="74" customWidth="1"/>
    <col min="2838" max="2853" width="7.625" style="74" customWidth="1"/>
    <col min="2854" max="3072" width="9" style="74"/>
    <col min="3073" max="3073" width="1.375" style="74" customWidth="1"/>
    <col min="3074" max="3083" width="9" style="74" customWidth="1"/>
    <col min="3084" max="3084" width="1.625" style="74" customWidth="1"/>
    <col min="3085" max="3089" width="9" style="74" customWidth="1"/>
    <col min="3090" max="3093" width="8.5" style="74" customWidth="1"/>
    <col min="3094" max="3109" width="7.625" style="74" customWidth="1"/>
    <col min="3110" max="3328" width="9" style="74"/>
    <col min="3329" max="3329" width="1.375" style="74" customWidth="1"/>
    <col min="3330" max="3339" width="9" style="74" customWidth="1"/>
    <col min="3340" max="3340" width="1.625" style="74" customWidth="1"/>
    <col min="3341" max="3345" width="9" style="74" customWidth="1"/>
    <col min="3346" max="3349" width="8.5" style="74" customWidth="1"/>
    <col min="3350" max="3365" width="7.625" style="74" customWidth="1"/>
    <col min="3366" max="3584" width="9" style="74"/>
    <col min="3585" max="3585" width="1.375" style="74" customWidth="1"/>
    <col min="3586" max="3595" width="9" style="74" customWidth="1"/>
    <col min="3596" max="3596" width="1.625" style="74" customWidth="1"/>
    <col min="3597" max="3601" width="9" style="74" customWidth="1"/>
    <col min="3602" max="3605" width="8.5" style="74" customWidth="1"/>
    <col min="3606" max="3621" width="7.625" style="74" customWidth="1"/>
    <col min="3622" max="3840" width="9" style="74"/>
    <col min="3841" max="3841" width="1.375" style="74" customWidth="1"/>
    <col min="3842" max="3851" width="9" style="74" customWidth="1"/>
    <col min="3852" max="3852" width="1.625" style="74" customWidth="1"/>
    <col min="3853" max="3857" width="9" style="74" customWidth="1"/>
    <col min="3858" max="3861" width="8.5" style="74" customWidth="1"/>
    <col min="3862" max="3877" width="7.625" style="74" customWidth="1"/>
    <col min="3878" max="4096" width="9" style="74"/>
    <col min="4097" max="4097" width="1.375" style="74" customWidth="1"/>
    <col min="4098" max="4107" width="9" style="74" customWidth="1"/>
    <col min="4108" max="4108" width="1.625" style="74" customWidth="1"/>
    <col min="4109" max="4113" width="9" style="74" customWidth="1"/>
    <col min="4114" max="4117" width="8.5" style="74" customWidth="1"/>
    <col min="4118" max="4133" width="7.625" style="74" customWidth="1"/>
    <col min="4134" max="4352" width="9" style="74"/>
    <col min="4353" max="4353" width="1.375" style="74" customWidth="1"/>
    <col min="4354" max="4363" width="9" style="74" customWidth="1"/>
    <col min="4364" max="4364" width="1.625" style="74" customWidth="1"/>
    <col min="4365" max="4369" width="9" style="74" customWidth="1"/>
    <col min="4370" max="4373" width="8.5" style="74" customWidth="1"/>
    <col min="4374" max="4389" width="7.625" style="74" customWidth="1"/>
    <col min="4390" max="4608" width="9" style="74"/>
    <col min="4609" max="4609" width="1.375" style="74" customWidth="1"/>
    <col min="4610" max="4619" width="9" style="74" customWidth="1"/>
    <col min="4620" max="4620" width="1.625" style="74" customWidth="1"/>
    <col min="4621" max="4625" width="9" style="74" customWidth="1"/>
    <col min="4626" max="4629" width="8.5" style="74" customWidth="1"/>
    <col min="4630" max="4645" width="7.625" style="74" customWidth="1"/>
    <col min="4646" max="4864" width="9" style="74"/>
    <col min="4865" max="4865" width="1.375" style="74" customWidth="1"/>
    <col min="4866" max="4875" width="9" style="74" customWidth="1"/>
    <col min="4876" max="4876" width="1.625" style="74" customWidth="1"/>
    <col min="4877" max="4881" width="9" style="74" customWidth="1"/>
    <col min="4882" max="4885" width="8.5" style="74" customWidth="1"/>
    <col min="4886" max="4901" width="7.625" style="74" customWidth="1"/>
    <col min="4902" max="5120" width="9" style="74"/>
    <col min="5121" max="5121" width="1.375" style="74" customWidth="1"/>
    <col min="5122" max="5131" width="9" style="74" customWidth="1"/>
    <col min="5132" max="5132" width="1.625" style="74" customWidth="1"/>
    <col min="5133" max="5137" width="9" style="74" customWidth="1"/>
    <col min="5138" max="5141" width="8.5" style="74" customWidth="1"/>
    <col min="5142" max="5157" width="7.625" style="74" customWidth="1"/>
    <col min="5158" max="5376" width="9" style="74"/>
    <col min="5377" max="5377" width="1.375" style="74" customWidth="1"/>
    <col min="5378" max="5387" width="9" style="74" customWidth="1"/>
    <col min="5388" max="5388" width="1.625" style="74" customWidth="1"/>
    <col min="5389" max="5393" width="9" style="74" customWidth="1"/>
    <col min="5394" max="5397" width="8.5" style="74" customWidth="1"/>
    <col min="5398" max="5413" width="7.625" style="74" customWidth="1"/>
    <col min="5414" max="5632" width="9" style="74"/>
    <col min="5633" max="5633" width="1.375" style="74" customWidth="1"/>
    <col min="5634" max="5643" width="9" style="74" customWidth="1"/>
    <col min="5644" max="5644" width="1.625" style="74" customWidth="1"/>
    <col min="5645" max="5649" width="9" style="74" customWidth="1"/>
    <col min="5650" max="5653" width="8.5" style="74" customWidth="1"/>
    <col min="5654" max="5669" width="7.625" style="74" customWidth="1"/>
    <col min="5670" max="5888" width="9" style="74"/>
    <col min="5889" max="5889" width="1.375" style="74" customWidth="1"/>
    <col min="5890" max="5899" width="9" style="74" customWidth="1"/>
    <col min="5900" max="5900" width="1.625" style="74" customWidth="1"/>
    <col min="5901" max="5905" width="9" style="74" customWidth="1"/>
    <col min="5906" max="5909" width="8.5" style="74" customWidth="1"/>
    <col min="5910" max="5925" width="7.625" style="74" customWidth="1"/>
    <col min="5926" max="6144" width="9" style="74"/>
    <col min="6145" max="6145" width="1.375" style="74" customWidth="1"/>
    <col min="6146" max="6155" width="9" style="74" customWidth="1"/>
    <col min="6156" max="6156" width="1.625" style="74" customWidth="1"/>
    <col min="6157" max="6161" width="9" style="74" customWidth="1"/>
    <col min="6162" max="6165" width="8.5" style="74" customWidth="1"/>
    <col min="6166" max="6181" width="7.625" style="74" customWidth="1"/>
    <col min="6182" max="6400" width="9" style="74"/>
    <col min="6401" max="6401" width="1.375" style="74" customWidth="1"/>
    <col min="6402" max="6411" width="9" style="74" customWidth="1"/>
    <col min="6412" max="6412" width="1.625" style="74" customWidth="1"/>
    <col min="6413" max="6417" width="9" style="74" customWidth="1"/>
    <col min="6418" max="6421" width="8.5" style="74" customWidth="1"/>
    <col min="6422" max="6437" width="7.625" style="74" customWidth="1"/>
    <col min="6438" max="6656" width="9" style="74"/>
    <col min="6657" max="6657" width="1.375" style="74" customWidth="1"/>
    <col min="6658" max="6667" width="9" style="74" customWidth="1"/>
    <col min="6668" max="6668" width="1.625" style="74" customWidth="1"/>
    <col min="6669" max="6673" width="9" style="74" customWidth="1"/>
    <col min="6674" max="6677" width="8.5" style="74" customWidth="1"/>
    <col min="6678" max="6693" width="7.625" style="74" customWidth="1"/>
    <col min="6694" max="6912" width="9" style="74"/>
    <col min="6913" max="6913" width="1.375" style="74" customWidth="1"/>
    <col min="6914" max="6923" width="9" style="74" customWidth="1"/>
    <col min="6924" max="6924" width="1.625" style="74" customWidth="1"/>
    <col min="6925" max="6929" width="9" style="74" customWidth="1"/>
    <col min="6930" max="6933" width="8.5" style="74" customWidth="1"/>
    <col min="6934" max="6949" width="7.625" style="74" customWidth="1"/>
    <col min="6950" max="7168" width="9" style="74"/>
    <col min="7169" max="7169" width="1.375" style="74" customWidth="1"/>
    <col min="7170" max="7179" width="9" style="74" customWidth="1"/>
    <col min="7180" max="7180" width="1.625" style="74" customWidth="1"/>
    <col min="7181" max="7185" width="9" style="74" customWidth="1"/>
    <col min="7186" max="7189" width="8.5" style="74" customWidth="1"/>
    <col min="7190" max="7205" width="7.625" style="74" customWidth="1"/>
    <col min="7206" max="7424" width="9" style="74"/>
    <col min="7425" max="7425" width="1.375" style="74" customWidth="1"/>
    <col min="7426" max="7435" width="9" style="74" customWidth="1"/>
    <col min="7436" max="7436" width="1.625" style="74" customWidth="1"/>
    <col min="7437" max="7441" width="9" style="74" customWidth="1"/>
    <col min="7442" max="7445" width="8.5" style="74" customWidth="1"/>
    <col min="7446" max="7461" width="7.625" style="74" customWidth="1"/>
    <col min="7462" max="7680" width="9" style="74"/>
    <col min="7681" max="7681" width="1.375" style="74" customWidth="1"/>
    <col min="7682" max="7691" width="9" style="74" customWidth="1"/>
    <col min="7692" max="7692" width="1.625" style="74" customWidth="1"/>
    <col min="7693" max="7697" width="9" style="74" customWidth="1"/>
    <col min="7698" max="7701" width="8.5" style="74" customWidth="1"/>
    <col min="7702" max="7717" width="7.625" style="74" customWidth="1"/>
    <col min="7718" max="7936" width="9" style="74"/>
    <col min="7937" max="7937" width="1.375" style="74" customWidth="1"/>
    <col min="7938" max="7947" width="9" style="74" customWidth="1"/>
    <col min="7948" max="7948" width="1.625" style="74" customWidth="1"/>
    <col min="7949" max="7953" width="9" style="74" customWidth="1"/>
    <col min="7954" max="7957" width="8.5" style="74" customWidth="1"/>
    <col min="7958" max="7973" width="7.625" style="74" customWidth="1"/>
    <col min="7974" max="8192" width="9" style="74"/>
    <col min="8193" max="8193" width="1.375" style="74" customWidth="1"/>
    <col min="8194" max="8203" width="9" style="74" customWidth="1"/>
    <col min="8204" max="8204" width="1.625" style="74" customWidth="1"/>
    <col min="8205" max="8209" width="9" style="74" customWidth="1"/>
    <col min="8210" max="8213" width="8.5" style="74" customWidth="1"/>
    <col min="8214" max="8229" width="7.625" style="74" customWidth="1"/>
    <col min="8230" max="8448" width="9" style="74"/>
    <col min="8449" max="8449" width="1.375" style="74" customWidth="1"/>
    <col min="8450" max="8459" width="9" style="74" customWidth="1"/>
    <col min="8460" max="8460" width="1.625" style="74" customWidth="1"/>
    <col min="8461" max="8465" width="9" style="74" customWidth="1"/>
    <col min="8466" max="8469" width="8.5" style="74" customWidth="1"/>
    <col min="8470" max="8485" width="7.625" style="74" customWidth="1"/>
    <col min="8486" max="8704" width="9" style="74"/>
    <col min="8705" max="8705" width="1.375" style="74" customWidth="1"/>
    <col min="8706" max="8715" width="9" style="74" customWidth="1"/>
    <col min="8716" max="8716" width="1.625" style="74" customWidth="1"/>
    <col min="8717" max="8721" width="9" style="74" customWidth="1"/>
    <col min="8722" max="8725" width="8.5" style="74" customWidth="1"/>
    <col min="8726" max="8741" width="7.625" style="74" customWidth="1"/>
    <col min="8742" max="8960" width="9" style="74"/>
    <col min="8961" max="8961" width="1.375" style="74" customWidth="1"/>
    <col min="8962" max="8971" width="9" style="74" customWidth="1"/>
    <col min="8972" max="8972" width="1.625" style="74" customWidth="1"/>
    <col min="8973" max="8977" width="9" style="74" customWidth="1"/>
    <col min="8978" max="8981" width="8.5" style="74" customWidth="1"/>
    <col min="8982" max="8997" width="7.625" style="74" customWidth="1"/>
    <col min="8998" max="9216" width="9" style="74"/>
    <col min="9217" max="9217" width="1.375" style="74" customWidth="1"/>
    <col min="9218" max="9227" width="9" style="74" customWidth="1"/>
    <col min="9228" max="9228" width="1.625" style="74" customWidth="1"/>
    <col min="9229" max="9233" width="9" style="74" customWidth="1"/>
    <col min="9234" max="9237" width="8.5" style="74" customWidth="1"/>
    <col min="9238" max="9253" width="7.625" style="74" customWidth="1"/>
    <col min="9254" max="9472" width="9" style="74"/>
    <col min="9473" max="9473" width="1.375" style="74" customWidth="1"/>
    <col min="9474" max="9483" width="9" style="74" customWidth="1"/>
    <col min="9484" max="9484" width="1.625" style="74" customWidth="1"/>
    <col min="9485" max="9489" width="9" style="74" customWidth="1"/>
    <col min="9490" max="9493" width="8.5" style="74" customWidth="1"/>
    <col min="9494" max="9509" width="7.625" style="74" customWidth="1"/>
    <col min="9510" max="9728" width="9" style="74"/>
    <col min="9729" max="9729" width="1.375" style="74" customWidth="1"/>
    <col min="9730" max="9739" width="9" style="74" customWidth="1"/>
    <col min="9740" max="9740" width="1.625" style="74" customWidth="1"/>
    <col min="9741" max="9745" width="9" style="74" customWidth="1"/>
    <col min="9746" max="9749" width="8.5" style="74" customWidth="1"/>
    <col min="9750" max="9765" width="7.625" style="74" customWidth="1"/>
    <col min="9766" max="9984" width="9" style="74"/>
    <col min="9985" max="9985" width="1.375" style="74" customWidth="1"/>
    <col min="9986" max="9995" width="9" style="74" customWidth="1"/>
    <col min="9996" max="9996" width="1.625" style="74" customWidth="1"/>
    <col min="9997" max="10001" width="9" style="74" customWidth="1"/>
    <col min="10002" max="10005" width="8.5" style="74" customWidth="1"/>
    <col min="10006" max="10021" width="7.625" style="74" customWidth="1"/>
    <col min="10022" max="10240" width="9" style="74"/>
    <col min="10241" max="10241" width="1.375" style="74" customWidth="1"/>
    <col min="10242" max="10251" width="9" style="74" customWidth="1"/>
    <col min="10252" max="10252" width="1.625" style="74" customWidth="1"/>
    <col min="10253" max="10257" width="9" style="74" customWidth="1"/>
    <col min="10258" max="10261" width="8.5" style="74" customWidth="1"/>
    <col min="10262" max="10277" width="7.625" style="74" customWidth="1"/>
    <col min="10278" max="10496" width="9" style="74"/>
    <col min="10497" max="10497" width="1.375" style="74" customWidth="1"/>
    <col min="10498" max="10507" width="9" style="74" customWidth="1"/>
    <col min="10508" max="10508" width="1.625" style="74" customWidth="1"/>
    <col min="10509" max="10513" width="9" style="74" customWidth="1"/>
    <col min="10514" max="10517" width="8.5" style="74" customWidth="1"/>
    <col min="10518" max="10533" width="7.625" style="74" customWidth="1"/>
    <col min="10534" max="10752" width="9" style="74"/>
    <col min="10753" max="10753" width="1.375" style="74" customWidth="1"/>
    <col min="10754" max="10763" width="9" style="74" customWidth="1"/>
    <col min="10764" max="10764" width="1.625" style="74" customWidth="1"/>
    <col min="10765" max="10769" width="9" style="74" customWidth="1"/>
    <col min="10770" max="10773" width="8.5" style="74" customWidth="1"/>
    <col min="10774" max="10789" width="7.625" style="74" customWidth="1"/>
    <col min="10790" max="11008" width="9" style="74"/>
    <col min="11009" max="11009" width="1.375" style="74" customWidth="1"/>
    <col min="11010" max="11019" width="9" style="74" customWidth="1"/>
    <col min="11020" max="11020" width="1.625" style="74" customWidth="1"/>
    <col min="11021" max="11025" width="9" style="74" customWidth="1"/>
    <col min="11026" max="11029" width="8.5" style="74" customWidth="1"/>
    <col min="11030" max="11045" width="7.625" style="74" customWidth="1"/>
    <col min="11046" max="11264" width="9" style="74"/>
    <col min="11265" max="11265" width="1.375" style="74" customWidth="1"/>
    <col min="11266" max="11275" width="9" style="74" customWidth="1"/>
    <col min="11276" max="11276" width="1.625" style="74" customWidth="1"/>
    <col min="11277" max="11281" width="9" style="74" customWidth="1"/>
    <col min="11282" max="11285" width="8.5" style="74" customWidth="1"/>
    <col min="11286" max="11301" width="7.625" style="74" customWidth="1"/>
    <col min="11302" max="11520" width="9" style="74"/>
    <col min="11521" max="11521" width="1.375" style="74" customWidth="1"/>
    <col min="11522" max="11531" width="9" style="74" customWidth="1"/>
    <col min="11532" max="11532" width="1.625" style="74" customWidth="1"/>
    <col min="11533" max="11537" width="9" style="74" customWidth="1"/>
    <col min="11538" max="11541" width="8.5" style="74" customWidth="1"/>
    <col min="11542" max="11557" width="7.625" style="74" customWidth="1"/>
    <col min="11558" max="11776" width="9" style="74"/>
    <col min="11777" max="11777" width="1.375" style="74" customWidth="1"/>
    <col min="11778" max="11787" width="9" style="74" customWidth="1"/>
    <col min="11788" max="11788" width="1.625" style="74" customWidth="1"/>
    <col min="11789" max="11793" width="9" style="74" customWidth="1"/>
    <col min="11794" max="11797" width="8.5" style="74" customWidth="1"/>
    <col min="11798" max="11813" width="7.625" style="74" customWidth="1"/>
    <col min="11814" max="12032" width="9" style="74"/>
    <col min="12033" max="12033" width="1.375" style="74" customWidth="1"/>
    <col min="12034" max="12043" width="9" style="74" customWidth="1"/>
    <col min="12044" max="12044" width="1.625" style="74" customWidth="1"/>
    <col min="12045" max="12049" width="9" style="74" customWidth="1"/>
    <col min="12050" max="12053" width="8.5" style="74" customWidth="1"/>
    <col min="12054" max="12069" width="7.625" style="74" customWidth="1"/>
    <col min="12070" max="12288" width="9" style="74"/>
    <col min="12289" max="12289" width="1.375" style="74" customWidth="1"/>
    <col min="12290" max="12299" width="9" style="74" customWidth="1"/>
    <col min="12300" max="12300" width="1.625" style="74" customWidth="1"/>
    <col min="12301" max="12305" width="9" style="74" customWidth="1"/>
    <col min="12306" max="12309" width="8.5" style="74" customWidth="1"/>
    <col min="12310" max="12325" width="7.625" style="74" customWidth="1"/>
    <col min="12326" max="12544" width="9" style="74"/>
    <col min="12545" max="12545" width="1.375" style="74" customWidth="1"/>
    <col min="12546" max="12555" width="9" style="74" customWidth="1"/>
    <col min="12556" max="12556" width="1.625" style="74" customWidth="1"/>
    <col min="12557" max="12561" width="9" style="74" customWidth="1"/>
    <col min="12562" max="12565" width="8.5" style="74" customWidth="1"/>
    <col min="12566" max="12581" width="7.625" style="74" customWidth="1"/>
    <col min="12582" max="12800" width="9" style="74"/>
    <col min="12801" max="12801" width="1.375" style="74" customWidth="1"/>
    <col min="12802" max="12811" width="9" style="74" customWidth="1"/>
    <col min="12812" max="12812" width="1.625" style="74" customWidth="1"/>
    <col min="12813" max="12817" width="9" style="74" customWidth="1"/>
    <col min="12818" max="12821" width="8.5" style="74" customWidth="1"/>
    <col min="12822" max="12837" width="7.625" style="74" customWidth="1"/>
    <col min="12838" max="13056" width="9" style="74"/>
    <col min="13057" max="13057" width="1.375" style="74" customWidth="1"/>
    <col min="13058" max="13067" width="9" style="74" customWidth="1"/>
    <col min="13068" max="13068" width="1.625" style="74" customWidth="1"/>
    <col min="13069" max="13073" width="9" style="74" customWidth="1"/>
    <col min="13074" max="13077" width="8.5" style="74" customWidth="1"/>
    <col min="13078" max="13093" width="7.625" style="74" customWidth="1"/>
    <col min="13094" max="13312" width="9" style="74"/>
    <col min="13313" max="13313" width="1.375" style="74" customWidth="1"/>
    <col min="13314" max="13323" width="9" style="74" customWidth="1"/>
    <col min="13324" max="13324" width="1.625" style="74" customWidth="1"/>
    <col min="13325" max="13329" width="9" style="74" customWidth="1"/>
    <col min="13330" max="13333" width="8.5" style="74" customWidth="1"/>
    <col min="13334" max="13349" width="7.625" style="74" customWidth="1"/>
    <col min="13350" max="13568" width="9" style="74"/>
    <col min="13569" max="13569" width="1.375" style="74" customWidth="1"/>
    <col min="13570" max="13579" width="9" style="74" customWidth="1"/>
    <col min="13580" max="13580" width="1.625" style="74" customWidth="1"/>
    <col min="13581" max="13585" width="9" style="74" customWidth="1"/>
    <col min="13586" max="13589" width="8.5" style="74" customWidth="1"/>
    <col min="13590" max="13605" width="7.625" style="74" customWidth="1"/>
    <col min="13606" max="13824" width="9" style="74"/>
    <col min="13825" max="13825" width="1.375" style="74" customWidth="1"/>
    <col min="13826" max="13835" width="9" style="74" customWidth="1"/>
    <col min="13836" max="13836" width="1.625" style="74" customWidth="1"/>
    <col min="13837" max="13841" width="9" style="74" customWidth="1"/>
    <col min="13842" max="13845" width="8.5" style="74" customWidth="1"/>
    <col min="13846" max="13861" width="7.625" style="74" customWidth="1"/>
    <col min="13862" max="14080" width="9" style="74"/>
    <col min="14081" max="14081" width="1.375" style="74" customWidth="1"/>
    <col min="14082" max="14091" width="9" style="74" customWidth="1"/>
    <col min="14092" max="14092" width="1.625" style="74" customWidth="1"/>
    <col min="14093" max="14097" width="9" style="74" customWidth="1"/>
    <col min="14098" max="14101" width="8.5" style="74" customWidth="1"/>
    <col min="14102" max="14117" width="7.625" style="74" customWidth="1"/>
    <col min="14118" max="14336" width="9" style="74"/>
    <col min="14337" max="14337" width="1.375" style="74" customWidth="1"/>
    <col min="14338" max="14347" width="9" style="74" customWidth="1"/>
    <col min="14348" max="14348" width="1.625" style="74" customWidth="1"/>
    <col min="14349" max="14353" width="9" style="74" customWidth="1"/>
    <col min="14354" max="14357" width="8.5" style="74" customWidth="1"/>
    <col min="14358" max="14373" width="7.625" style="74" customWidth="1"/>
    <col min="14374" max="14592" width="9" style="74"/>
    <col min="14593" max="14593" width="1.375" style="74" customWidth="1"/>
    <col min="14594" max="14603" width="9" style="74" customWidth="1"/>
    <col min="14604" max="14604" width="1.625" style="74" customWidth="1"/>
    <col min="14605" max="14609" width="9" style="74" customWidth="1"/>
    <col min="14610" max="14613" width="8.5" style="74" customWidth="1"/>
    <col min="14614" max="14629" width="7.625" style="74" customWidth="1"/>
    <col min="14630" max="14848" width="9" style="74"/>
    <col min="14849" max="14849" width="1.375" style="74" customWidth="1"/>
    <col min="14850" max="14859" width="9" style="74" customWidth="1"/>
    <col min="14860" max="14860" width="1.625" style="74" customWidth="1"/>
    <col min="14861" max="14865" width="9" style="74" customWidth="1"/>
    <col min="14866" max="14869" width="8.5" style="74" customWidth="1"/>
    <col min="14870" max="14885" width="7.625" style="74" customWidth="1"/>
    <col min="14886" max="15104" width="9" style="74"/>
    <col min="15105" max="15105" width="1.375" style="74" customWidth="1"/>
    <col min="15106" max="15115" width="9" style="74" customWidth="1"/>
    <col min="15116" max="15116" width="1.625" style="74" customWidth="1"/>
    <col min="15117" max="15121" width="9" style="74" customWidth="1"/>
    <col min="15122" max="15125" width="8.5" style="74" customWidth="1"/>
    <col min="15126" max="15141" width="7.625" style="74" customWidth="1"/>
    <col min="15142" max="15360" width="9" style="74"/>
    <col min="15361" max="15361" width="1.375" style="74" customWidth="1"/>
    <col min="15362" max="15371" width="9" style="74" customWidth="1"/>
    <col min="15372" max="15372" width="1.625" style="74" customWidth="1"/>
    <col min="15373" max="15377" width="9" style="74" customWidth="1"/>
    <col min="15378" max="15381" width="8.5" style="74" customWidth="1"/>
    <col min="15382" max="15397" width="7.625" style="74" customWidth="1"/>
    <col min="15398" max="15616" width="9" style="74"/>
    <col min="15617" max="15617" width="1.375" style="74" customWidth="1"/>
    <col min="15618" max="15627" width="9" style="74" customWidth="1"/>
    <col min="15628" max="15628" width="1.625" style="74" customWidth="1"/>
    <col min="15629" max="15633" width="9" style="74" customWidth="1"/>
    <col min="15634" max="15637" width="8.5" style="74" customWidth="1"/>
    <col min="15638" max="15653" width="7.625" style="74" customWidth="1"/>
    <col min="15654" max="15872" width="9" style="74"/>
    <col min="15873" max="15873" width="1.375" style="74" customWidth="1"/>
    <col min="15874" max="15883" width="9" style="74" customWidth="1"/>
    <col min="15884" max="15884" width="1.625" style="74" customWidth="1"/>
    <col min="15885" max="15889" width="9" style="74" customWidth="1"/>
    <col min="15890" max="15893" width="8.5" style="74" customWidth="1"/>
    <col min="15894" max="15909" width="7.625" style="74" customWidth="1"/>
    <col min="15910" max="16128" width="9" style="74"/>
    <col min="16129" max="16129" width="1.375" style="74" customWidth="1"/>
    <col min="16130" max="16139" width="9" style="74" customWidth="1"/>
    <col min="16140" max="16140" width="1.625" style="74" customWidth="1"/>
    <col min="16141" max="16145" width="9" style="74" customWidth="1"/>
    <col min="16146" max="16149" width="8.5" style="74" customWidth="1"/>
    <col min="16150" max="16165" width="7.625" style="74" customWidth="1"/>
    <col min="16166" max="16384" width="9" style="74"/>
  </cols>
  <sheetData>
    <row r="1" spans="2:24" ht="26.25" customHeight="1">
      <c r="B1" s="344" t="s">
        <v>337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106"/>
      <c r="N1" s="106"/>
      <c r="O1" s="106"/>
      <c r="P1" s="106"/>
      <c r="Q1" s="106"/>
      <c r="R1" s="106"/>
      <c r="S1" s="106"/>
      <c r="T1" s="107"/>
      <c r="U1" s="107"/>
      <c r="V1" s="107"/>
      <c r="W1" s="107"/>
      <c r="X1" s="107"/>
    </row>
    <row r="2" spans="2:24" ht="7.5" customHeight="1"/>
    <row r="3" spans="2:24" s="108" customFormat="1" ht="24.75" customHeight="1">
      <c r="C3" s="109" t="s">
        <v>338</v>
      </c>
      <c r="D3" s="109"/>
      <c r="E3" s="109"/>
    </row>
    <row r="4" spans="2:24" ht="30" customHeight="1">
      <c r="B4" s="345" t="s">
        <v>280</v>
      </c>
      <c r="C4" s="346"/>
      <c r="D4" s="347"/>
      <c r="E4" s="348"/>
      <c r="F4" s="348"/>
      <c r="G4" s="348"/>
      <c r="H4" s="349"/>
    </row>
    <row r="5" spans="2:24" ht="9.75" customHeight="1"/>
    <row r="6" spans="2:24" s="108" customFormat="1" ht="18" customHeight="1">
      <c r="B6" s="110" t="s">
        <v>339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</row>
    <row r="7" spans="2:24" s="108" customFormat="1" ht="18" customHeight="1">
      <c r="B7" s="75" t="s">
        <v>340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2:24" s="108" customFormat="1" ht="18" customHeight="1">
      <c r="B8" s="75" t="s">
        <v>341</v>
      </c>
    </row>
    <row r="9" spans="2:24" s="108" customFormat="1" ht="18" customHeight="1" thickBot="1">
      <c r="B9" s="112" t="s">
        <v>342</v>
      </c>
      <c r="C9" s="113" t="s">
        <v>343</v>
      </c>
      <c r="D9" s="338" t="s">
        <v>344</v>
      </c>
      <c r="E9" s="329"/>
      <c r="F9" s="329"/>
      <c r="G9" s="112" t="s">
        <v>342</v>
      </c>
      <c r="H9" s="113" t="s">
        <v>343</v>
      </c>
      <c r="I9" s="350" t="s">
        <v>344</v>
      </c>
      <c r="J9" s="351"/>
      <c r="K9" s="352"/>
      <c r="L9" s="114"/>
    </row>
    <row r="10" spans="2:24" s="108" customFormat="1" ht="18" customHeight="1" thickTop="1">
      <c r="B10" s="115"/>
      <c r="C10" s="116"/>
      <c r="D10" s="341" t="s">
        <v>345</v>
      </c>
      <c r="E10" s="342"/>
      <c r="F10" s="343"/>
      <c r="G10" s="115"/>
      <c r="H10" s="116"/>
      <c r="I10" s="341" t="s">
        <v>346</v>
      </c>
      <c r="J10" s="342"/>
      <c r="K10" s="342"/>
      <c r="L10" s="114"/>
    </row>
    <row r="11" spans="2:24" s="108" customFormat="1" ht="18" customHeight="1">
      <c r="B11" s="117"/>
      <c r="C11" s="118"/>
      <c r="D11" s="334" t="s">
        <v>347</v>
      </c>
      <c r="E11" s="335"/>
      <c r="F11" s="336"/>
      <c r="G11" s="117"/>
      <c r="H11" s="118"/>
      <c r="I11" s="334" t="s">
        <v>348</v>
      </c>
      <c r="J11" s="335"/>
      <c r="K11" s="335"/>
      <c r="L11" s="114"/>
    </row>
    <row r="12" spans="2:24" s="108" customFormat="1" ht="18" customHeight="1">
      <c r="B12" s="117"/>
      <c r="C12" s="118"/>
      <c r="D12" s="334" t="s">
        <v>349</v>
      </c>
      <c r="E12" s="335"/>
      <c r="F12" s="336"/>
      <c r="G12" s="117"/>
      <c r="H12" s="118"/>
      <c r="I12" s="334" t="s">
        <v>350</v>
      </c>
      <c r="J12" s="335"/>
      <c r="K12" s="335"/>
      <c r="L12" s="114"/>
    </row>
    <row r="13" spans="2:24" s="108" customFormat="1" ht="18" customHeight="1">
      <c r="B13" s="117"/>
      <c r="C13" s="118"/>
      <c r="D13" s="334" t="s">
        <v>351</v>
      </c>
      <c r="E13" s="335"/>
      <c r="F13" s="336"/>
      <c r="G13" s="117"/>
      <c r="H13" s="118"/>
      <c r="I13" s="334" t="s">
        <v>118</v>
      </c>
      <c r="J13" s="335"/>
      <c r="K13" s="335"/>
      <c r="L13" s="114"/>
    </row>
    <row r="14" spans="2:24" s="108" customFormat="1" ht="18" customHeight="1">
      <c r="B14" s="117"/>
      <c r="C14" s="118"/>
      <c r="D14" s="334" t="s">
        <v>352</v>
      </c>
      <c r="E14" s="335"/>
      <c r="F14" s="335"/>
      <c r="G14" s="117"/>
      <c r="H14" s="118"/>
      <c r="I14" s="334" t="s">
        <v>353</v>
      </c>
      <c r="J14" s="335"/>
      <c r="K14" s="335"/>
      <c r="L14" s="114"/>
    </row>
    <row r="15" spans="2:24" s="108" customFormat="1" ht="18" customHeight="1">
      <c r="B15" s="117"/>
      <c r="C15" s="118"/>
      <c r="D15" s="334" t="s">
        <v>354</v>
      </c>
      <c r="E15" s="335"/>
      <c r="F15" s="336"/>
      <c r="G15" s="117"/>
      <c r="H15" s="118"/>
      <c r="I15" s="334" t="s">
        <v>355</v>
      </c>
      <c r="J15" s="335"/>
      <c r="K15" s="335"/>
      <c r="L15" s="114"/>
    </row>
    <row r="16" spans="2:24" s="108" customFormat="1" ht="18" customHeight="1">
      <c r="B16" s="117"/>
      <c r="C16" s="118"/>
      <c r="D16" s="334" t="s">
        <v>356</v>
      </c>
      <c r="E16" s="335"/>
      <c r="F16" s="336"/>
      <c r="G16" s="117"/>
      <c r="H16" s="118"/>
      <c r="I16" s="334" t="s">
        <v>357</v>
      </c>
      <c r="J16" s="335"/>
      <c r="K16" s="335"/>
      <c r="L16" s="114"/>
    </row>
    <row r="17" spans="2:24" ht="18" customHeight="1">
      <c r="D17" s="337"/>
      <c r="E17" s="337"/>
      <c r="F17" s="337"/>
    </row>
    <row r="18" spans="2:24" s="108" customFormat="1" ht="18" customHeight="1">
      <c r="B18" s="110" t="s">
        <v>358</v>
      </c>
      <c r="C18" s="109"/>
      <c r="D18" s="74"/>
      <c r="E18" s="74"/>
      <c r="F18" s="74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spans="2:24" s="108" customFormat="1" ht="18" customHeight="1" thickBot="1">
      <c r="B19" s="338" t="s">
        <v>359</v>
      </c>
      <c r="C19" s="329"/>
      <c r="D19" s="329"/>
      <c r="E19" s="330"/>
      <c r="F19" s="338" t="s">
        <v>360</v>
      </c>
      <c r="G19" s="329"/>
      <c r="H19" s="329"/>
      <c r="I19" s="330"/>
      <c r="J19" s="338" t="s">
        <v>361</v>
      </c>
      <c r="K19" s="330"/>
    </row>
    <row r="20" spans="2:24" ht="18" customHeight="1" thickTop="1">
      <c r="B20" s="119"/>
      <c r="C20" s="120"/>
      <c r="D20" s="121"/>
      <c r="E20" s="122"/>
      <c r="F20" s="116"/>
      <c r="G20" s="120"/>
      <c r="H20" s="120"/>
      <c r="I20" s="123"/>
      <c r="J20" s="339"/>
      <c r="K20" s="340"/>
    </row>
    <row r="21" spans="2:24" ht="18" customHeight="1">
      <c r="B21" s="124"/>
      <c r="C21" s="125"/>
      <c r="D21" s="125"/>
      <c r="E21" s="126"/>
      <c r="F21" s="124"/>
      <c r="G21" s="125"/>
      <c r="H21" s="125"/>
      <c r="I21" s="126"/>
      <c r="J21" s="326"/>
      <c r="K21" s="327"/>
    </row>
    <row r="22" spans="2:24" ht="18" customHeight="1">
      <c r="B22" s="124"/>
      <c r="C22" s="125"/>
      <c r="D22" s="125"/>
      <c r="E22" s="126"/>
      <c r="F22" s="124"/>
      <c r="G22" s="125"/>
      <c r="H22" s="125"/>
      <c r="I22" s="126"/>
      <c r="J22" s="326"/>
      <c r="K22" s="327"/>
    </row>
    <row r="23" spans="2:24" ht="18" customHeight="1">
      <c r="B23" s="124"/>
      <c r="C23" s="125"/>
      <c r="D23" s="125"/>
      <c r="E23" s="126"/>
      <c r="F23" s="124"/>
      <c r="G23" s="125"/>
      <c r="H23" s="125"/>
      <c r="I23" s="126"/>
      <c r="J23" s="326"/>
      <c r="K23" s="327"/>
    </row>
    <row r="24" spans="2:24" ht="18" customHeight="1">
      <c r="B24" s="124"/>
      <c r="C24" s="125"/>
      <c r="D24" s="125"/>
      <c r="E24" s="126"/>
      <c r="F24" s="124"/>
      <c r="G24" s="125"/>
      <c r="H24" s="125"/>
      <c r="I24" s="126"/>
      <c r="J24" s="326"/>
      <c r="K24" s="327"/>
    </row>
    <row r="25" spans="2:24" ht="18" customHeight="1">
      <c r="C25" s="127"/>
      <c r="D25" s="127"/>
      <c r="E25" s="127"/>
    </row>
    <row r="26" spans="2:24" s="108" customFormat="1" ht="18" customHeight="1">
      <c r="B26" s="110" t="s">
        <v>362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</row>
    <row r="27" spans="2:24" s="108" customFormat="1" ht="18" customHeight="1" thickBot="1">
      <c r="B27" s="328" t="s">
        <v>363</v>
      </c>
      <c r="C27" s="329"/>
      <c r="D27" s="329"/>
      <c r="E27" s="330"/>
      <c r="F27" s="128" t="s">
        <v>364</v>
      </c>
      <c r="G27" s="328" t="s">
        <v>365</v>
      </c>
      <c r="H27" s="329"/>
      <c r="I27" s="329"/>
      <c r="J27" s="330"/>
      <c r="K27" s="103" t="s">
        <v>364</v>
      </c>
    </row>
    <row r="28" spans="2:24" s="108" customFormat="1" ht="18" customHeight="1" thickTop="1">
      <c r="B28" s="129" t="s">
        <v>366</v>
      </c>
      <c r="C28" s="130"/>
      <c r="D28" s="130"/>
      <c r="E28" s="131"/>
      <c r="F28" s="132"/>
      <c r="G28" s="331" t="s">
        <v>367</v>
      </c>
      <c r="H28" s="332"/>
      <c r="I28" s="332"/>
      <c r="J28" s="333"/>
      <c r="K28" s="133"/>
    </row>
    <row r="29" spans="2:24" s="108" customFormat="1" ht="18" customHeight="1">
      <c r="B29" s="134" t="s">
        <v>368</v>
      </c>
      <c r="C29" s="135"/>
      <c r="D29" s="135"/>
      <c r="E29" s="136"/>
      <c r="F29" s="137"/>
      <c r="G29" s="323" t="s">
        <v>369</v>
      </c>
      <c r="H29" s="324"/>
      <c r="I29" s="324"/>
      <c r="J29" s="325"/>
      <c r="K29" s="138"/>
    </row>
    <row r="30" spans="2:24" s="108" customFormat="1" ht="18" customHeight="1">
      <c r="B30" s="134" t="s">
        <v>370</v>
      </c>
      <c r="C30" s="135"/>
      <c r="D30" s="135"/>
      <c r="E30" s="136"/>
      <c r="F30" s="137"/>
      <c r="G30" s="323" t="s">
        <v>371</v>
      </c>
      <c r="H30" s="324"/>
      <c r="I30" s="324"/>
      <c r="J30" s="325"/>
      <c r="K30" s="138"/>
    </row>
    <row r="31" spans="2:24" s="108" customFormat="1" ht="18" customHeight="1">
      <c r="B31" s="134" t="s">
        <v>372</v>
      </c>
      <c r="C31" s="135"/>
      <c r="D31" s="135"/>
      <c r="E31" s="136"/>
      <c r="F31" s="137"/>
      <c r="G31" s="323" t="s">
        <v>373</v>
      </c>
      <c r="H31" s="324"/>
      <c r="I31" s="324"/>
      <c r="J31" s="325"/>
      <c r="K31" s="138"/>
    </row>
    <row r="32" spans="2:24" s="108" customFormat="1" ht="18" customHeight="1">
      <c r="B32" s="134" t="s">
        <v>374</v>
      </c>
      <c r="C32" s="135"/>
      <c r="D32" s="135"/>
      <c r="E32" s="136"/>
      <c r="F32" s="137"/>
      <c r="G32" s="323" t="s">
        <v>375</v>
      </c>
      <c r="H32" s="324"/>
      <c r="I32" s="324"/>
      <c r="J32" s="325"/>
      <c r="K32" s="138"/>
    </row>
    <row r="33" spans="2:24" s="108" customFormat="1" ht="18" customHeight="1">
      <c r="B33" s="134" t="s">
        <v>376</v>
      </c>
      <c r="C33" s="135"/>
      <c r="D33" s="135"/>
      <c r="E33" s="136"/>
      <c r="F33" s="137"/>
      <c r="G33" s="323" t="s">
        <v>377</v>
      </c>
      <c r="H33" s="324"/>
      <c r="I33" s="324"/>
      <c r="J33" s="325"/>
      <c r="K33" s="138"/>
    </row>
    <row r="34" spans="2:24" s="108" customFormat="1" ht="18" customHeight="1">
      <c r="B34" s="134" t="s">
        <v>378</v>
      </c>
      <c r="C34" s="135"/>
      <c r="D34" s="135"/>
      <c r="E34" s="136"/>
      <c r="F34" s="137"/>
      <c r="G34" s="323" t="s">
        <v>379</v>
      </c>
      <c r="H34" s="324"/>
      <c r="I34" s="324"/>
      <c r="J34" s="325"/>
      <c r="K34" s="138"/>
    </row>
    <row r="35" spans="2:24" ht="18" customHeight="1">
      <c r="C35" s="127"/>
      <c r="D35" s="127"/>
      <c r="E35" s="127"/>
      <c r="M35" s="139"/>
      <c r="N35" s="139"/>
      <c r="O35" s="139"/>
      <c r="P35" s="139"/>
      <c r="Q35" s="139"/>
      <c r="R35" s="139"/>
      <c r="S35" s="139"/>
      <c r="T35" s="139"/>
    </row>
    <row r="36" spans="2:24" s="108" customFormat="1" ht="18" customHeight="1" thickBot="1">
      <c r="B36" s="110" t="s">
        <v>380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spans="2:24" s="108" customFormat="1" ht="17.25" customHeight="1" thickBot="1">
      <c r="B37" s="310" t="s">
        <v>381</v>
      </c>
      <c r="C37" s="311"/>
      <c r="D37" s="310" t="s">
        <v>382</v>
      </c>
      <c r="E37" s="312"/>
      <c r="F37" s="312"/>
      <c r="G37" s="312"/>
      <c r="H37" s="312"/>
      <c r="I37" s="311"/>
      <c r="J37" s="313" t="s">
        <v>383</v>
      </c>
      <c r="K37" s="313" t="s">
        <v>384</v>
      </c>
    </row>
    <row r="38" spans="2:24" ht="27.75" customHeight="1" thickTop="1" thickBot="1">
      <c r="B38" s="140" t="s">
        <v>385</v>
      </c>
      <c r="C38" s="141" t="s">
        <v>386</v>
      </c>
      <c r="D38" s="142" t="s">
        <v>387</v>
      </c>
      <c r="E38" s="143" t="s">
        <v>388</v>
      </c>
      <c r="F38" s="143" t="s">
        <v>389</v>
      </c>
      <c r="G38" s="143" t="s">
        <v>390</v>
      </c>
      <c r="H38" s="143" t="s">
        <v>391</v>
      </c>
      <c r="I38" s="144" t="s">
        <v>392</v>
      </c>
      <c r="J38" s="314"/>
      <c r="K38" s="314"/>
    </row>
    <row r="39" spans="2:24" ht="39" customHeight="1" thickTop="1" thickBot="1">
      <c r="B39" s="145" t="s">
        <v>393</v>
      </c>
      <c r="C39" s="146" t="s">
        <v>393</v>
      </c>
      <c r="D39" s="145" t="s">
        <v>393</v>
      </c>
      <c r="E39" s="147" t="s">
        <v>393</v>
      </c>
      <c r="F39" s="147" t="s">
        <v>393</v>
      </c>
      <c r="G39" s="147" t="s">
        <v>393</v>
      </c>
      <c r="H39" s="147" t="s">
        <v>393</v>
      </c>
      <c r="I39" s="146" t="s">
        <v>393</v>
      </c>
      <c r="J39" s="148" t="s">
        <v>393</v>
      </c>
      <c r="K39" s="148" t="s">
        <v>393</v>
      </c>
    </row>
    <row r="40" spans="2:24" ht="7.5" customHeight="1" thickBot="1">
      <c r="C40" s="127"/>
      <c r="D40" s="127"/>
      <c r="E40" s="127"/>
      <c r="F40" s="127"/>
      <c r="G40" s="127"/>
      <c r="H40" s="127"/>
      <c r="M40" s="139"/>
      <c r="N40" s="139"/>
      <c r="O40" s="139"/>
      <c r="P40" s="139"/>
      <c r="Q40" s="139"/>
      <c r="R40" s="139"/>
      <c r="S40" s="139"/>
      <c r="T40" s="139"/>
    </row>
    <row r="41" spans="2:24" ht="18" customHeight="1">
      <c r="B41" s="313" t="s">
        <v>394</v>
      </c>
      <c r="C41" s="313" t="s">
        <v>392</v>
      </c>
      <c r="D41" s="313" t="s">
        <v>395</v>
      </c>
      <c r="E41" s="315" t="s">
        <v>396</v>
      </c>
      <c r="F41" s="316"/>
      <c r="G41" s="319" t="s">
        <v>397</v>
      </c>
      <c r="H41" s="320"/>
      <c r="I41" s="320"/>
      <c r="J41" s="320"/>
      <c r="K41" s="320"/>
      <c r="L41" s="149"/>
      <c r="M41" s="149"/>
    </row>
    <row r="42" spans="2:24" ht="27.75" customHeight="1" thickBot="1">
      <c r="B42" s="314"/>
      <c r="C42" s="314"/>
      <c r="D42" s="314"/>
      <c r="E42" s="317"/>
      <c r="F42" s="318"/>
      <c r="G42" s="319"/>
      <c r="H42" s="320"/>
      <c r="I42" s="320"/>
      <c r="J42" s="320"/>
      <c r="K42" s="320"/>
      <c r="L42" s="149"/>
      <c r="M42" s="149"/>
    </row>
    <row r="43" spans="2:24" ht="38.25" customHeight="1" thickTop="1" thickBot="1">
      <c r="B43" s="148" t="s">
        <v>393</v>
      </c>
      <c r="C43" s="148" t="s">
        <v>393</v>
      </c>
      <c r="D43" s="148" t="s">
        <v>393</v>
      </c>
      <c r="E43" s="321" t="s">
        <v>393</v>
      </c>
      <c r="F43" s="322"/>
      <c r="G43" s="319"/>
      <c r="H43" s="320"/>
      <c r="I43" s="320"/>
      <c r="J43" s="320"/>
      <c r="K43" s="320"/>
      <c r="L43" s="139"/>
      <c r="M43" s="139"/>
    </row>
    <row r="44" spans="2:24" ht="17.100000000000001" customHeight="1">
      <c r="C44" s="127"/>
      <c r="D44" s="127"/>
      <c r="E44" s="127"/>
      <c r="F44" s="127"/>
      <c r="G44" s="127"/>
      <c r="H44" s="127"/>
    </row>
  </sheetData>
  <mergeCells count="47">
    <mergeCell ref="D10:F10"/>
    <mergeCell ref="I10:K10"/>
    <mergeCell ref="B1:L1"/>
    <mergeCell ref="B4:C4"/>
    <mergeCell ref="D4:H4"/>
    <mergeCell ref="D9:F9"/>
    <mergeCell ref="I9:K9"/>
    <mergeCell ref="D11:F11"/>
    <mergeCell ref="I11:K11"/>
    <mergeCell ref="D12:F12"/>
    <mergeCell ref="I12:K12"/>
    <mergeCell ref="D13:F13"/>
    <mergeCell ref="I13:K13"/>
    <mergeCell ref="J21:K21"/>
    <mergeCell ref="D14:F14"/>
    <mergeCell ref="I14:K14"/>
    <mergeCell ref="D15:F15"/>
    <mergeCell ref="I15:K15"/>
    <mergeCell ref="D16:F16"/>
    <mergeCell ref="I16:K16"/>
    <mergeCell ref="D17:F17"/>
    <mergeCell ref="B19:E19"/>
    <mergeCell ref="F19:I19"/>
    <mergeCell ref="J19:K19"/>
    <mergeCell ref="J20:K20"/>
    <mergeCell ref="G34:J34"/>
    <mergeCell ref="J22:K22"/>
    <mergeCell ref="J23:K23"/>
    <mergeCell ref="J24:K24"/>
    <mergeCell ref="B27:E27"/>
    <mergeCell ref="G27:J27"/>
    <mergeCell ref="G28:J28"/>
    <mergeCell ref="G29:J29"/>
    <mergeCell ref="G30:J30"/>
    <mergeCell ref="G31:J31"/>
    <mergeCell ref="G32:J32"/>
    <mergeCell ref="G33:J33"/>
    <mergeCell ref="B37:C37"/>
    <mergeCell ref="D37:I37"/>
    <mergeCell ref="J37:J38"/>
    <mergeCell ref="K37:K38"/>
    <mergeCell ref="B41:B42"/>
    <mergeCell ref="C41:C42"/>
    <mergeCell ref="D41:D42"/>
    <mergeCell ref="E41:F42"/>
    <mergeCell ref="G41:K43"/>
    <mergeCell ref="E43:F43"/>
  </mergeCells>
  <phoneticPr fontId="1"/>
  <dataValidations count="1">
    <dataValidation type="list" allowBlank="1" showInputMessage="1" showErrorMessage="1" sqref="C10:C16 IY10:IY16 SU10:SU16 ACQ10:ACQ16 AMM10:AMM16 AWI10:AWI16 BGE10:BGE16 BQA10:BQA16 BZW10:BZW16 CJS10:CJS16 CTO10:CTO16 DDK10:DDK16 DNG10:DNG16 DXC10:DXC16 EGY10:EGY16 EQU10:EQU16 FAQ10:FAQ16 FKM10:FKM16 FUI10:FUI16 GEE10:GEE16 GOA10:GOA16 GXW10:GXW16 HHS10:HHS16 HRO10:HRO16 IBK10:IBK16 ILG10:ILG16 IVC10:IVC16 JEY10:JEY16 JOU10:JOU16 JYQ10:JYQ16 KIM10:KIM16 KSI10:KSI16 LCE10:LCE16 LMA10:LMA16 LVW10:LVW16 MFS10:MFS16 MPO10:MPO16 MZK10:MZK16 NJG10:NJG16 NTC10:NTC16 OCY10:OCY16 OMU10:OMU16 OWQ10:OWQ16 PGM10:PGM16 PQI10:PQI16 QAE10:QAE16 QKA10:QKA16 QTW10:QTW16 RDS10:RDS16 RNO10:RNO16 RXK10:RXK16 SHG10:SHG16 SRC10:SRC16 TAY10:TAY16 TKU10:TKU16 TUQ10:TUQ16 UEM10:UEM16 UOI10:UOI16 UYE10:UYE16 VIA10:VIA16 VRW10:VRW16 WBS10:WBS16 WLO10:WLO16 WVK10:WVK16 C65546:C65552 IY65546:IY65552 SU65546:SU65552 ACQ65546:ACQ65552 AMM65546:AMM65552 AWI65546:AWI65552 BGE65546:BGE65552 BQA65546:BQA65552 BZW65546:BZW65552 CJS65546:CJS65552 CTO65546:CTO65552 DDK65546:DDK65552 DNG65546:DNG65552 DXC65546:DXC65552 EGY65546:EGY65552 EQU65546:EQU65552 FAQ65546:FAQ65552 FKM65546:FKM65552 FUI65546:FUI65552 GEE65546:GEE65552 GOA65546:GOA65552 GXW65546:GXW65552 HHS65546:HHS65552 HRO65546:HRO65552 IBK65546:IBK65552 ILG65546:ILG65552 IVC65546:IVC65552 JEY65546:JEY65552 JOU65546:JOU65552 JYQ65546:JYQ65552 KIM65546:KIM65552 KSI65546:KSI65552 LCE65546:LCE65552 LMA65546:LMA65552 LVW65546:LVW65552 MFS65546:MFS65552 MPO65546:MPO65552 MZK65546:MZK65552 NJG65546:NJG65552 NTC65546:NTC65552 OCY65546:OCY65552 OMU65546:OMU65552 OWQ65546:OWQ65552 PGM65546:PGM65552 PQI65546:PQI65552 QAE65546:QAE65552 QKA65546:QKA65552 QTW65546:QTW65552 RDS65546:RDS65552 RNO65546:RNO65552 RXK65546:RXK65552 SHG65546:SHG65552 SRC65546:SRC65552 TAY65546:TAY65552 TKU65546:TKU65552 TUQ65546:TUQ65552 UEM65546:UEM65552 UOI65546:UOI65552 UYE65546:UYE65552 VIA65546:VIA65552 VRW65546:VRW65552 WBS65546:WBS65552 WLO65546:WLO65552 WVK65546:WVK65552 C131082:C131088 IY131082:IY131088 SU131082:SU131088 ACQ131082:ACQ131088 AMM131082:AMM131088 AWI131082:AWI131088 BGE131082:BGE131088 BQA131082:BQA131088 BZW131082:BZW131088 CJS131082:CJS131088 CTO131082:CTO131088 DDK131082:DDK131088 DNG131082:DNG131088 DXC131082:DXC131088 EGY131082:EGY131088 EQU131082:EQU131088 FAQ131082:FAQ131088 FKM131082:FKM131088 FUI131082:FUI131088 GEE131082:GEE131088 GOA131082:GOA131088 GXW131082:GXW131088 HHS131082:HHS131088 HRO131082:HRO131088 IBK131082:IBK131088 ILG131082:ILG131088 IVC131082:IVC131088 JEY131082:JEY131088 JOU131082:JOU131088 JYQ131082:JYQ131088 KIM131082:KIM131088 KSI131082:KSI131088 LCE131082:LCE131088 LMA131082:LMA131088 LVW131082:LVW131088 MFS131082:MFS131088 MPO131082:MPO131088 MZK131082:MZK131088 NJG131082:NJG131088 NTC131082:NTC131088 OCY131082:OCY131088 OMU131082:OMU131088 OWQ131082:OWQ131088 PGM131082:PGM131088 PQI131082:PQI131088 QAE131082:QAE131088 QKA131082:QKA131088 QTW131082:QTW131088 RDS131082:RDS131088 RNO131082:RNO131088 RXK131082:RXK131088 SHG131082:SHG131088 SRC131082:SRC131088 TAY131082:TAY131088 TKU131082:TKU131088 TUQ131082:TUQ131088 UEM131082:UEM131088 UOI131082:UOI131088 UYE131082:UYE131088 VIA131082:VIA131088 VRW131082:VRW131088 WBS131082:WBS131088 WLO131082:WLO131088 WVK131082:WVK131088 C196618:C196624 IY196618:IY196624 SU196618:SU196624 ACQ196618:ACQ196624 AMM196618:AMM196624 AWI196618:AWI196624 BGE196618:BGE196624 BQA196618:BQA196624 BZW196618:BZW196624 CJS196618:CJS196624 CTO196618:CTO196624 DDK196618:DDK196624 DNG196618:DNG196624 DXC196618:DXC196624 EGY196618:EGY196624 EQU196618:EQU196624 FAQ196618:FAQ196624 FKM196618:FKM196624 FUI196618:FUI196624 GEE196618:GEE196624 GOA196618:GOA196624 GXW196618:GXW196624 HHS196618:HHS196624 HRO196618:HRO196624 IBK196618:IBK196624 ILG196618:ILG196624 IVC196618:IVC196624 JEY196618:JEY196624 JOU196618:JOU196624 JYQ196618:JYQ196624 KIM196618:KIM196624 KSI196618:KSI196624 LCE196618:LCE196624 LMA196618:LMA196624 LVW196618:LVW196624 MFS196618:MFS196624 MPO196618:MPO196624 MZK196618:MZK196624 NJG196618:NJG196624 NTC196618:NTC196624 OCY196618:OCY196624 OMU196618:OMU196624 OWQ196618:OWQ196624 PGM196618:PGM196624 PQI196618:PQI196624 QAE196618:QAE196624 QKA196618:QKA196624 QTW196618:QTW196624 RDS196618:RDS196624 RNO196618:RNO196624 RXK196618:RXK196624 SHG196618:SHG196624 SRC196618:SRC196624 TAY196618:TAY196624 TKU196618:TKU196624 TUQ196618:TUQ196624 UEM196618:UEM196624 UOI196618:UOI196624 UYE196618:UYE196624 VIA196618:VIA196624 VRW196618:VRW196624 WBS196618:WBS196624 WLO196618:WLO196624 WVK196618:WVK196624 C262154:C262160 IY262154:IY262160 SU262154:SU262160 ACQ262154:ACQ262160 AMM262154:AMM262160 AWI262154:AWI262160 BGE262154:BGE262160 BQA262154:BQA262160 BZW262154:BZW262160 CJS262154:CJS262160 CTO262154:CTO262160 DDK262154:DDK262160 DNG262154:DNG262160 DXC262154:DXC262160 EGY262154:EGY262160 EQU262154:EQU262160 FAQ262154:FAQ262160 FKM262154:FKM262160 FUI262154:FUI262160 GEE262154:GEE262160 GOA262154:GOA262160 GXW262154:GXW262160 HHS262154:HHS262160 HRO262154:HRO262160 IBK262154:IBK262160 ILG262154:ILG262160 IVC262154:IVC262160 JEY262154:JEY262160 JOU262154:JOU262160 JYQ262154:JYQ262160 KIM262154:KIM262160 KSI262154:KSI262160 LCE262154:LCE262160 LMA262154:LMA262160 LVW262154:LVW262160 MFS262154:MFS262160 MPO262154:MPO262160 MZK262154:MZK262160 NJG262154:NJG262160 NTC262154:NTC262160 OCY262154:OCY262160 OMU262154:OMU262160 OWQ262154:OWQ262160 PGM262154:PGM262160 PQI262154:PQI262160 QAE262154:QAE262160 QKA262154:QKA262160 QTW262154:QTW262160 RDS262154:RDS262160 RNO262154:RNO262160 RXK262154:RXK262160 SHG262154:SHG262160 SRC262154:SRC262160 TAY262154:TAY262160 TKU262154:TKU262160 TUQ262154:TUQ262160 UEM262154:UEM262160 UOI262154:UOI262160 UYE262154:UYE262160 VIA262154:VIA262160 VRW262154:VRW262160 WBS262154:WBS262160 WLO262154:WLO262160 WVK262154:WVK262160 C327690:C327696 IY327690:IY327696 SU327690:SU327696 ACQ327690:ACQ327696 AMM327690:AMM327696 AWI327690:AWI327696 BGE327690:BGE327696 BQA327690:BQA327696 BZW327690:BZW327696 CJS327690:CJS327696 CTO327690:CTO327696 DDK327690:DDK327696 DNG327690:DNG327696 DXC327690:DXC327696 EGY327690:EGY327696 EQU327690:EQU327696 FAQ327690:FAQ327696 FKM327690:FKM327696 FUI327690:FUI327696 GEE327690:GEE327696 GOA327690:GOA327696 GXW327690:GXW327696 HHS327690:HHS327696 HRO327690:HRO327696 IBK327690:IBK327696 ILG327690:ILG327696 IVC327690:IVC327696 JEY327690:JEY327696 JOU327690:JOU327696 JYQ327690:JYQ327696 KIM327690:KIM327696 KSI327690:KSI327696 LCE327690:LCE327696 LMA327690:LMA327696 LVW327690:LVW327696 MFS327690:MFS327696 MPO327690:MPO327696 MZK327690:MZK327696 NJG327690:NJG327696 NTC327690:NTC327696 OCY327690:OCY327696 OMU327690:OMU327696 OWQ327690:OWQ327696 PGM327690:PGM327696 PQI327690:PQI327696 QAE327690:QAE327696 QKA327690:QKA327696 QTW327690:QTW327696 RDS327690:RDS327696 RNO327690:RNO327696 RXK327690:RXK327696 SHG327690:SHG327696 SRC327690:SRC327696 TAY327690:TAY327696 TKU327690:TKU327696 TUQ327690:TUQ327696 UEM327690:UEM327696 UOI327690:UOI327696 UYE327690:UYE327696 VIA327690:VIA327696 VRW327690:VRW327696 WBS327690:WBS327696 WLO327690:WLO327696 WVK327690:WVK327696 C393226:C393232 IY393226:IY393232 SU393226:SU393232 ACQ393226:ACQ393232 AMM393226:AMM393232 AWI393226:AWI393232 BGE393226:BGE393232 BQA393226:BQA393232 BZW393226:BZW393232 CJS393226:CJS393232 CTO393226:CTO393232 DDK393226:DDK393232 DNG393226:DNG393232 DXC393226:DXC393232 EGY393226:EGY393232 EQU393226:EQU393232 FAQ393226:FAQ393232 FKM393226:FKM393232 FUI393226:FUI393232 GEE393226:GEE393232 GOA393226:GOA393232 GXW393226:GXW393232 HHS393226:HHS393232 HRO393226:HRO393232 IBK393226:IBK393232 ILG393226:ILG393232 IVC393226:IVC393232 JEY393226:JEY393232 JOU393226:JOU393232 JYQ393226:JYQ393232 KIM393226:KIM393232 KSI393226:KSI393232 LCE393226:LCE393232 LMA393226:LMA393232 LVW393226:LVW393232 MFS393226:MFS393232 MPO393226:MPO393232 MZK393226:MZK393232 NJG393226:NJG393232 NTC393226:NTC393232 OCY393226:OCY393232 OMU393226:OMU393232 OWQ393226:OWQ393232 PGM393226:PGM393232 PQI393226:PQI393232 QAE393226:QAE393232 QKA393226:QKA393232 QTW393226:QTW393232 RDS393226:RDS393232 RNO393226:RNO393232 RXK393226:RXK393232 SHG393226:SHG393232 SRC393226:SRC393232 TAY393226:TAY393232 TKU393226:TKU393232 TUQ393226:TUQ393232 UEM393226:UEM393232 UOI393226:UOI393232 UYE393226:UYE393232 VIA393226:VIA393232 VRW393226:VRW393232 WBS393226:WBS393232 WLO393226:WLO393232 WVK393226:WVK393232 C458762:C458768 IY458762:IY458768 SU458762:SU458768 ACQ458762:ACQ458768 AMM458762:AMM458768 AWI458762:AWI458768 BGE458762:BGE458768 BQA458762:BQA458768 BZW458762:BZW458768 CJS458762:CJS458768 CTO458762:CTO458768 DDK458762:DDK458768 DNG458762:DNG458768 DXC458762:DXC458768 EGY458762:EGY458768 EQU458762:EQU458768 FAQ458762:FAQ458768 FKM458762:FKM458768 FUI458762:FUI458768 GEE458762:GEE458768 GOA458762:GOA458768 GXW458762:GXW458768 HHS458762:HHS458768 HRO458762:HRO458768 IBK458762:IBK458768 ILG458762:ILG458768 IVC458762:IVC458768 JEY458762:JEY458768 JOU458762:JOU458768 JYQ458762:JYQ458768 KIM458762:KIM458768 KSI458762:KSI458768 LCE458762:LCE458768 LMA458762:LMA458768 LVW458762:LVW458768 MFS458762:MFS458768 MPO458762:MPO458768 MZK458762:MZK458768 NJG458762:NJG458768 NTC458762:NTC458768 OCY458762:OCY458768 OMU458762:OMU458768 OWQ458762:OWQ458768 PGM458762:PGM458768 PQI458762:PQI458768 QAE458762:QAE458768 QKA458762:QKA458768 QTW458762:QTW458768 RDS458762:RDS458768 RNO458762:RNO458768 RXK458762:RXK458768 SHG458762:SHG458768 SRC458762:SRC458768 TAY458762:TAY458768 TKU458762:TKU458768 TUQ458762:TUQ458768 UEM458762:UEM458768 UOI458762:UOI458768 UYE458762:UYE458768 VIA458762:VIA458768 VRW458762:VRW458768 WBS458762:WBS458768 WLO458762:WLO458768 WVK458762:WVK458768 C524298:C524304 IY524298:IY524304 SU524298:SU524304 ACQ524298:ACQ524304 AMM524298:AMM524304 AWI524298:AWI524304 BGE524298:BGE524304 BQA524298:BQA524304 BZW524298:BZW524304 CJS524298:CJS524304 CTO524298:CTO524304 DDK524298:DDK524304 DNG524298:DNG524304 DXC524298:DXC524304 EGY524298:EGY524304 EQU524298:EQU524304 FAQ524298:FAQ524304 FKM524298:FKM524304 FUI524298:FUI524304 GEE524298:GEE524304 GOA524298:GOA524304 GXW524298:GXW524304 HHS524298:HHS524304 HRO524298:HRO524304 IBK524298:IBK524304 ILG524298:ILG524304 IVC524298:IVC524304 JEY524298:JEY524304 JOU524298:JOU524304 JYQ524298:JYQ524304 KIM524298:KIM524304 KSI524298:KSI524304 LCE524298:LCE524304 LMA524298:LMA524304 LVW524298:LVW524304 MFS524298:MFS524304 MPO524298:MPO524304 MZK524298:MZK524304 NJG524298:NJG524304 NTC524298:NTC524304 OCY524298:OCY524304 OMU524298:OMU524304 OWQ524298:OWQ524304 PGM524298:PGM524304 PQI524298:PQI524304 QAE524298:QAE524304 QKA524298:QKA524304 QTW524298:QTW524304 RDS524298:RDS524304 RNO524298:RNO524304 RXK524298:RXK524304 SHG524298:SHG524304 SRC524298:SRC524304 TAY524298:TAY524304 TKU524298:TKU524304 TUQ524298:TUQ524304 UEM524298:UEM524304 UOI524298:UOI524304 UYE524298:UYE524304 VIA524298:VIA524304 VRW524298:VRW524304 WBS524298:WBS524304 WLO524298:WLO524304 WVK524298:WVK524304 C589834:C589840 IY589834:IY589840 SU589834:SU589840 ACQ589834:ACQ589840 AMM589834:AMM589840 AWI589834:AWI589840 BGE589834:BGE589840 BQA589834:BQA589840 BZW589834:BZW589840 CJS589834:CJS589840 CTO589834:CTO589840 DDK589834:DDK589840 DNG589834:DNG589840 DXC589834:DXC589840 EGY589834:EGY589840 EQU589834:EQU589840 FAQ589834:FAQ589840 FKM589834:FKM589840 FUI589834:FUI589840 GEE589834:GEE589840 GOA589834:GOA589840 GXW589834:GXW589840 HHS589834:HHS589840 HRO589834:HRO589840 IBK589834:IBK589840 ILG589834:ILG589840 IVC589834:IVC589840 JEY589834:JEY589840 JOU589834:JOU589840 JYQ589834:JYQ589840 KIM589834:KIM589840 KSI589834:KSI589840 LCE589834:LCE589840 LMA589834:LMA589840 LVW589834:LVW589840 MFS589834:MFS589840 MPO589834:MPO589840 MZK589834:MZK589840 NJG589834:NJG589840 NTC589834:NTC589840 OCY589834:OCY589840 OMU589834:OMU589840 OWQ589834:OWQ589840 PGM589834:PGM589840 PQI589834:PQI589840 QAE589834:QAE589840 QKA589834:QKA589840 QTW589834:QTW589840 RDS589834:RDS589840 RNO589834:RNO589840 RXK589834:RXK589840 SHG589834:SHG589840 SRC589834:SRC589840 TAY589834:TAY589840 TKU589834:TKU589840 TUQ589834:TUQ589840 UEM589834:UEM589840 UOI589834:UOI589840 UYE589834:UYE589840 VIA589834:VIA589840 VRW589834:VRW589840 WBS589834:WBS589840 WLO589834:WLO589840 WVK589834:WVK589840 C655370:C655376 IY655370:IY655376 SU655370:SU655376 ACQ655370:ACQ655376 AMM655370:AMM655376 AWI655370:AWI655376 BGE655370:BGE655376 BQA655370:BQA655376 BZW655370:BZW655376 CJS655370:CJS655376 CTO655370:CTO655376 DDK655370:DDK655376 DNG655370:DNG655376 DXC655370:DXC655376 EGY655370:EGY655376 EQU655370:EQU655376 FAQ655370:FAQ655376 FKM655370:FKM655376 FUI655370:FUI655376 GEE655370:GEE655376 GOA655370:GOA655376 GXW655370:GXW655376 HHS655370:HHS655376 HRO655370:HRO655376 IBK655370:IBK655376 ILG655370:ILG655376 IVC655370:IVC655376 JEY655370:JEY655376 JOU655370:JOU655376 JYQ655370:JYQ655376 KIM655370:KIM655376 KSI655370:KSI655376 LCE655370:LCE655376 LMA655370:LMA655376 LVW655370:LVW655376 MFS655370:MFS655376 MPO655370:MPO655376 MZK655370:MZK655376 NJG655370:NJG655376 NTC655370:NTC655376 OCY655370:OCY655376 OMU655370:OMU655376 OWQ655370:OWQ655376 PGM655370:PGM655376 PQI655370:PQI655376 QAE655370:QAE655376 QKA655370:QKA655376 QTW655370:QTW655376 RDS655370:RDS655376 RNO655370:RNO655376 RXK655370:RXK655376 SHG655370:SHG655376 SRC655370:SRC655376 TAY655370:TAY655376 TKU655370:TKU655376 TUQ655370:TUQ655376 UEM655370:UEM655376 UOI655370:UOI655376 UYE655370:UYE655376 VIA655370:VIA655376 VRW655370:VRW655376 WBS655370:WBS655376 WLO655370:WLO655376 WVK655370:WVK655376 C720906:C720912 IY720906:IY720912 SU720906:SU720912 ACQ720906:ACQ720912 AMM720906:AMM720912 AWI720906:AWI720912 BGE720906:BGE720912 BQA720906:BQA720912 BZW720906:BZW720912 CJS720906:CJS720912 CTO720906:CTO720912 DDK720906:DDK720912 DNG720906:DNG720912 DXC720906:DXC720912 EGY720906:EGY720912 EQU720906:EQU720912 FAQ720906:FAQ720912 FKM720906:FKM720912 FUI720906:FUI720912 GEE720906:GEE720912 GOA720906:GOA720912 GXW720906:GXW720912 HHS720906:HHS720912 HRO720906:HRO720912 IBK720906:IBK720912 ILG720906:ILG720912 IVC720906:IVC720912 JEY720906:JEY720912 JOU720906:JOU720912 JYQ720906:JYQ720912 KIM720906:KIM720912 KSI720906:KSI720912 LCE720906:LCE720912 LMA720906:LMA720912 LVW720906:LVW720912 MFS720906:MFS720912 MPO720906:MPO720912 MZK720906:MZK720912 NJG720906:NJG720912 NTC720906:NTC720912 OCY720906:OCY720912 OMU720906:OMU720912 OWQ720906:OWQ720912 PGM720906:PGM720912 PQI720906:PQI720912 QAE720906:QAE720912 QKA720906:QKA720912 QTW720906:QTW720912 RDS720906:RDS720912 RNO720906:RNO720912 RXK720906:RXK720912 SHG720906:SHG720912 SRC720906:SRC720912 TAY720906:TAY720912 TKU720906:TKU720912 TUQ720906:TUQ720912 UEM720906:UEM720912 UOI720906:UOI720912 UYE720906:UYE720912 VIA720906:VIA720912 VRW720906:VRW720912 WBS720906:WBS720912 WLO720906:WLO720912 WVK720906:WVK720912 C786442:C786448 IY786442:IY786448 SU786442:SU786448 ACQ786442:ACQ786448 AMM786442:AMM786448 AWI786442:AWI786448 BGE786442:BGE786448 BQA786442:BQA786448 BZW786442:BZW786448 CJS786442:CJS786448 CTO786442:CTO786448 DDK786442:DDK786448 DNG786442:DNG786448 DXC786442:DXC786448 EGY786442:EGY786448 EQU786442:EQU786448 FAQ786442:FAQ786448 FKM786442:FKM786448 FUI786442:FUI786448 GEE786442:GEE786448 GOA786442:GOA786448 GXW786442:GXW786448 HHS786442:HHS786448 HRO786442:HRO786448 IBK786442:IBK786448 ILG786442:ILG786448 IVC786442:IVC786448 JEY786442:JEY786448 JOU786442:JOU786448 JYQ786442:JYQ786448 KIM786442:KIM786448 KSI786442:KSI786448 LCE786442:LCE786448 LMA786442:LMA786448 LVW786442:LVW786448 MFS786442:MFS786448 MPO786442:MPO786448 MZK786442:MZK786448 NJG786442:NJG786448 NTC786442:NTC786448 OCY786442:OCY786448 OMU786442:OMU786448 OWQ786442:OWQ786448 PGM786442:PGM786448 PQI786442:PQI786448 QAE786442:QAE786448 QKA786442:QKA786448 QTW786442:QTW786448 RDS786442:RDS786448 RNO786442:RNO786448 RXK786442:RXK786448 SHG786442:SHG786448 SRC786442:SRC786448 TAY786442:TAY786448 TKU786442:TKU786448 TUQ786442:TUQ786448 UEM786442:UEM786448 UOI786442:UOI786448 UYE786442:UYE786448 VIA786442:VIA786448 VRW786442:VRW786448 WBS786442:WBS786448 WLO786442:WLO786448 WVK786442:WVK786448 C851978:C851984 IY851978:IY851984 SU851978:SU851984 ACQ851978:ACQ851984 AMM851978:AMM851984 AWI851978:AWI851984 BGE851978:BGE851984 BQA851978:BQA851984 BZW851978:BZW851984 CJS851978:CJS851984 CTO851978:CTO851984 DDK851978:DDK851984 DNG851978:DNG851984 DXC851978:DXC851984 EGY851978:EGY851984 EQU851978:EQU851984 FAQ851978:FAQ851984 FKM851978:FKM851984 FUI851978:FUI851984 GEE851978:GEE851984 GOA851978:GOA851984 GXW851978:GXW851984 HHS851978:HHS851984 HRO851978:HRO851984 IBK851978:IBK851984 ILG851978:ILG851984 IVC851978:IVC851984 JEY851978:JEY851984 JOU851978:JOU851984 JYQ851978:JYQ851984 KIM851978:KIM851984 KSI851978:KSI851984 LCE851978:LCE851984 LMA851978:LMA851984 LVW851978:LVW851984 MFS851978:MFS851984 MPO851978:MPO851984 MZK851978:MZK851984 NJG851978:NJG851984 NTC851978:NTC851984 OCY851978:OCY851984 OMU851978:OMU851984 OWQ851978:OWQ851984 PGM851978:PGM851984 PQI851978:PQI851984 QAE851978:QAE851984 QKA851978:QKA851984 QTW851978:QTW851984 RDS851978:RDS851984 RNO851978:RNO851984 RXK851978:RXK851984 SHG851978:SHG851984 SRC851978:SRC851984 TAY851978:TAY851984 TKU851978:TKU851984 TUQ851978:TUQ851984 UEM851978:UEM851984 UOI851978:UOI851984 UYE851978:UYE851984 VIA851978:VIA851984 VRW851978:VRW851984 WBS851978:WBS851984 WLO851978:WLO851984 WVK851978:WVK851984 C917514:C917520 IY917514:IY917520 SU917514:SU917520 ACQ917514:ACQ917520 AMM917514:AMM917520 AWI917514:AWI917520 BGE917514:BGE917520 BQA917514:BQA917520 BZW917514:BZW917520 CJS917514:CJS917520 CTO917514:CTO917520 DDK917514:DDK917520 DNG917514:DNG917520 DXC917514:DXC917520 EGY917514:EGY917520 EQU917514:EQU917520 FAQ917514:FAQ917520 FKM917514:FKM917520 FUI917514:FUI917520 GEE917514:GEE917520 GOA917514:GOA917520 GXW917514:GXW917520 HHS917514:HHS917520 HRO917514:HRO917520 IBK917514:IBK917520 ILG917514:ILG917520 IVC917514:IVC917520 JEY917514:JEY917520 JOU917514:JOU917520 JYQ917514:JYQ917520 KIM917514:KIM917520 KSI917514:KSI917520 LCE917514:LCE917520 LMA917514:LMA917520 LVW917514:LVW917520 MFS917514:MFS917520 MPO917514:MPO917520 MZK917514:MZK917520 NJG917514:NJG917520 NTC917514:NTC917520 OCY917514:OCY917520 OMU917514:OMU917520 OWQ917514:OWQ917520 PGM917514:PGM917520 PQI917514:PQI917520 QAE917514:QAE917520 QKA917514:QKA917520 QTW917514:QTW917520 RDS917514:RDS917520 RNO917514:RNO917520 RXK917514:RXK917520 SHG917514:SHG917520 SRC917514:SRC917520 TAY917514:TAY917520 TKU917514:TKU917520 TUQ917514:TUQ917520 UEM917514:UEM917520 UOI917514:UOI917520 UYE917514:UYE917520 VIA917514:VIA917520 VRW917514:VRW917520 WBS917514:WBS917520 WLO917514:WLO917520 WVK917514:WVK917520 C983050:C983056 IY983050:IY983056 SU983050:SU983056 ACQ983050:ACQ983056 AMM983050:AMM983056 AWI983050:AWI983056 BGE983050:BGE983056 BQA983050:BQA983056 BZW983050:BZW983056 CJS983050:CJS983056 CTO983050:CTO983056 DDK983050:DDK983056 DNG983050:DNG983056 DXC983050:DXC983056 EGY983050:EGY983056 EQU983050:EQU983056 FAQ983050:FAQ983056 FKM983050:FKM983056 FUI983050:FUI983056 GEE983050:GEE983056 GOA983050:GOA983056 GXW983050:GXW983056 HHS983050:HHS983056 HRO983050:HRO983056 IBK983050:IBK983056 ILG983050:ILG983056 IVC983050:IVC983056 JEY983050:JEY983056 JOU983050:JOU983056 JYQ983050:JYQ983056 KIM983050:KIM983056 KSI983050:KSI983056 LCE983050:LCE983056 LMA983050:LMA983056 LVW983050:LVW983056 MFS983050:MFS983056 MPO983050:MPO983056 MZK983050:MZK983056 NJG983050:NJG983056 NTC983050:NTC983056 OCY983050:OCY983056 OMU983050:OMU983056 OWQ983050:OWQ983056 PGM983050:PGM983056 PQI983050:PQI983056 QAE983050:QAE983056 QKA983050:QKA983056 QTW983050:QTW983056 RDS983050:RDS983056 RNO983050:RNO983056 RXK983050:RXK983056 SHG983050:SHG983056 SRC983050:SRC983056 TAY983050:TAY983056 TKU983050:TKU983056 TUQ983050:TUQ983056 UEM983050:UEM983056 UOI983050:UOI983056 UYE983050:UYE983056 VIA983050:VIA983056 VRW983050:VRW983056 WBS983050:WBS983056 WLO983050:WLO983056 WVK983050:WVK983056 H10:H16 JD10:JD16 SZ10:SZ16 ACV10:ACV16 AMR10:AMR16 AWN10:AWN16 BGJ10:BGJ16 BQF10:BQF16 CAB10:CAB16 CJX10:CJX16 CTT10:CTT16 DDP10:DDP16 DNL10:DNL16 DXH10:DXH16 EHD10:EHD16 EQZ10:EQZ16 FAV10:FAV16 FKR10:FKR16 FUN10:FUN16 GEJ10:GEJ16 GOF10:GOF16 GYB10:GYB16 HHX10:HHX16 HRT10:HRT16 IBP10:IBP16 ILL10:ILL16 IVH10:IVH16 JFD10:JFD16 JOZ10:JOZ16 JYV10:JYV16 KIR10:KIR16 KSN10:KSN16 LCJ10:LCJ16 LMF10:LMF16 LWB10:LWB16 MFX10:MFX16 MPT10:MPT16 MZP10:MZP16 NJL10:NJL16 NTH10:NTH16 ODD10:ODD16 OMZ10:OMZ16 OWV10:OWV16 PGR10:PGR16 PQN10:PQN16 QAJ10:QAJ16 QKF10:QKF16 QUB10:QUB16 RDX10:RDX16 RNT10:RNT16 RXP10:RXP16 SHL10:SHL16 SRH10:SRH16 TBD10:TBD16 TKZ10:TKZ16 TUV10:TUV16 UER10:UER16 UON10:UON16 UYJ10:UYJ16 VIF10:VIF16 VSB10:VSB16 WBX10:WBX16 WLT10:WLT16 WVP10:WVP16 H65546:H65552 JD65546:JD65552 SZ65546:SZ65552 ACV65546:ACV65552 AMR65546:AMR65552 AWN65546:AWN65552 BGJ65546:BGJ65552 BQF65546:BQF65552 CAB65546:CAB65552 CJX65546:CJX65552 CTT65546:CTT65552 DDP65546:DDP65552 DNL65546:DNL65552 DXH65546:DXH65552 EHD65546:EHD65552 EQZ65546:EQZ65552 FAV65546:FAV65552 FKR65546:FKR65552 FUN65546:FUN65552 GEJ65546:GEJ65552 GOF65546:GOF65552 GYB65546:GYB65552 HHX65546:HHX65552 HRT65546:HRT65552 IBP65546:IBP65552 ILL65546:ILL65552 IVH65546:IVH65552 JFD65546:JFD65552 JOZ65546:JOZ65552 JYV65546:JYV65552 KIR65546:KIR65552 KSN65546:KSN65552 LCJ65546:LCJ65552 LMF65546:LMF65552 LWB65546:LWB65552 MFX65546:MFX65552 MPT65546:MPT65552 MZP65546:MZP65552 NJL65546:NJL65552 NTH65546:NTH65552 ODD65546:ODD65552 OMZ65546:OMZ65552 OWV65546:OWV65552 PGR65546:PGR65552 PQN65546:PQN65552 QAJ65546:QAJ65552 QKF65546:QKF65552 QUB65546:QUB65552 RDX65546:RDX65552 RNT65546:RNT65552 RXP65546:RXP65552 SHL65546:SHL65552 SRH65546:SRH65552 TBD65546:TBD65552 TKZ65546:TKZ65552 TUV65546:TUV65552 UER65546:UER65552 UON65546:UON65552 UYJ65546:UYJ65552 VIF65546:VIF65552 VSB65546:VSB65552 WBX65546:WBX65552 WLT65546:WLT65552 WVP65546:WVP65552 H131082:H131088 JD131082:JD131088 SZ131082:SZ131088 ACV131082:ACV131088 AMR131082:AMR131088 AWN131082:AWN131088 BGJ131082:BGJ131088 BQF131082:BQF131088 CAB131082:CAB131088 CJX131082:CJX131088 CTT131082:CTT131088 DDP131082:DDP131088 DNL131082:DNL131088 DXH131082:DXH131088 EHD131082:EHD131088 EQZ131082:EQZ131088 FAV131082:FAV131088 FKR131082:FKR131088 FUN131082:FUN131088 GEJ131082:GEJ131088 GOF131082:GOF131088 GYB131082:GYB131088 HHX131082:HHX131088 HRT131082:HRT131088 IBP131082:IBP131088 ILL131082:ILL131088 IVH131082:IVH131088 JFD131082:JFD131088 JOZ131082:JOZ131088 JYV131082:JYV131088 KIR131082:KIR131088 KSN131082:KSN131088 LCJ131082:LCJ131088 LMF131082:LMF131088 LWB131082:LWB131088 MFX131082:MFX131088 MPT131082:MPT131088 MZP131082:MZP131088 NJL131082:NJL131088 NTH131082:NTH131088 ODD131082:ODD131088 OMZ131082:OMZ131088 OWV131082:OWV131088 PGR131082:PGR131088 PQN131082:PQN131088 QAJ131082:QAJ131088 QKF131082:QKF131088 QUB131082:QUB131088 RDX131082:RDX131088 RNT131082:RNT131088 RXP131082:RXP131088 SHL131082:SHL131088 SRH131082:SRH131088 TBD131082:TBD131088 TKZ131082:TKZ131088 TUV131082:TUV131088 UER131082:UER131088 UON131082:UON131088 UYJ131082:UYJ131088 VIF131082:VIF131088 VSB131082:VSB131088 WBX131082:WBX131088 WLT131082:WLT131088 WVP131082:WVP131088 H196618:H196624 JD196618:JD196624 SZ196618:SZ196624 ACV196618:ACV196624 AMR196618:AMR196624 AWN196618:AWN196624 BGJ196618:BGJ196624 BQF196618:BQF196624 CAB196618:CAB196624 CJX196618:CJX196624 CTT196618:CTT196624 DDP196618:DDP196624 DNL196618:DNL196624 DXH196618:DXH196624 EHD196618:EHD196624 EQZ196618:EQZ196624 FAV196618:FAV196624 FKR196618:FKR196624 FUN196618:FUN196624 GEJ196618:GEJ196624 GOF196618:GOF196624 GYB196618:GYB196624 HHX196618:HHX196624 HRT196618:HRT196624 IBP196618:IBP196624 ILL196618:ILL196624 IVH196618:IVH196624 JFD196618:JFD196624 JOZ196618:JOZ196624 JYV196618:JYV196624 KIR196618:KIR196624 KSN196618:KSN196624 LCJ196618:LCJ196624 LMF196618:LMF196624 LWB196618:LWB196624 MFX196618:MFX196624 MPT196618:MPT196624 MZP196618:MZP196624 NJL196618:NJL196624 NTH196618:NTH196624 ODD196618:ODD196624 OMZ196618:OMZ196624 OWV196618:OWV196624 PGR196618:PGR196624 PQN196618:PQN196624 QAJ196618:QAJ196624 QKF196618:QKF196624 QUB196618:QUB196624 RDX196618:RDX196624 RNT196618:RNT196624 RXP196618:RXP196624 SHL196618:SHL196624 SRH196618:SRH196624 TBD196618:TBD196624 TKZ196618:TKZ196624 TUV196618:TUV196624 UER196618:UER196624 UON196618:UON196624 UYJ196618:UYJ196624 VIF196618:VIF196624 VSB196618:VSB196624 WBX196618:WBX196624 WLT196618:WLT196624 WVP196618:WVP196624 H262154:H262160 JD262154:JD262160 SZ262154:SZ262160 ACV262154:ACV262160 AMR262154:AMR262160 AWN262154:AWN262160 BGJ262154:BGJ262160 BQF262154:BQF262160 CAB262154:CAB262160 CJX262154:CJX262160 CTT262154:CTT262160 DDP262154:DDP262160 DNL262154:DNL262160 DXH262154:DXH262160 EHD262154:EHD262160 EQZ262154:EQZ262160 FAV262154:FAV262160 FKR262154:FKR262160 FUN262154:FUN262160 GEJ262154:GEJ262160 GOF262154:GOF262160 GYB262154:GYB262160 HHX262154:HHX262160 HRT262154:HRT262160 IBP262154:IBP262160 ILL262154:ILL262160 IVH262154:IVH262160 JFD262154:JFD262160 JOZ262154:JOZ262160 JYV262154:JYV262160 KIR262154:KIR262160 KSN262154:KSN262160 LCJ262154:LCJ262160 LMF262154:LMF262160 LWB262154:LWB262160 MFX262154:MFX262160 MPT262154:MPT262160 MZP262154:MZP262160 NJL262154:NJL262160 NTH262154:NTH262160 ODD262154:ODD262160 OMZ262154:OMZ262160 OWV262154:OWV262160 PGR262154:PGR262160 PQN262154:PQN262160 QAJ262154:QAJ262160 QKF262154:QKF262160 QUB262154:QUB262160 RDX262154:RDX262160 RNT262154:RNT262160 RXP262154:RXP262160 SHL262154:SHL262160 SRH262154:SRH262160 TBD262154:TBD262160 TKZ262154:TKZ262160 TUV262154:TUV262160 UER262154:UER262160 UON262154:UON262160 UYJ262154:UYJ262160 VIF262154:VIF262160 VSB262154:VSB262160 WBX262154:WBX262160 WLT262154:WLT262160 WVP262154:WVP262160 H327690:H327696 JD327690:JD327696 SZ327690:SZ327696 ACV327690:ACV327696 AMR327690:AMR327696 AWN327690:AWN327696 BGJ327690:BGJ327696 BQF327690:BQF327696 CAB327690:CAB327696 CJX327690:CJX327696 CTT327690:CTT327696 DDP327690:DDP327696 DNL327690:DNL327696 DXH327690:DXH327696 EHD327690:EHD327696 EQZ327690:EQZ327696 FAV327690:FAV327696 FKR327690:FKR327696 FUN327690:FUN327696 GEJ327690:GEJ327696 GOF327690:GOF327696 GYB327690:GYB327696 HHX327690:HHX327696 HRT327690:HRT327696 IBP327690:IBP327696 ILL327690:ILL327696 IVH327690:IVH327696 JFD327690:JFD327696 JOZ327690:JOZ327696 JYV327690:JYV327696 KIR327690:KIR327696 KSN327690:KSN327696 LCJ327690:LCJ327696 LMF327690:LMF327696 LWB327690:LWB327696 MFX327690:MFX327696 MPT327690:MPT327696 MZP327690:MZP327696 NJL327690:NJL327696 NTH327690:NTH327696 ODD327690:ODD327696 OMZ327690:OMZ327696 OWV327690:OWV327696 PGR327690:PGR327696 PQN327690:PQN327696 QAJ327690:QAJ327696 QKF327690:QKF327696 QUB327690:QUB327696 RDX327690:RDX327696 RNT327690:RNT327696 RXP327690:RXP327696 SHL327690:SHL327696 SRH327690:SRH327696 TBD327690:TBD327696 TKZ327690:TKZ327696 TUV327690:TUV327696 UER327690:UER327696 UON327690:UON327696 UYJ327690:UYJ327696 VIF327690:VIF327696 VSB327690:VSB327696 WBX327690:WBX327696 WLT327690:WLT327696 WVP327690:WVP327696 H393226:H393232 JD393226:JD393232 SZ393226:SZ393232 ACV393226:ACV393232 AMR393226:AMR393232 AWN393226:AWN393232 BGJ393226:BGJ393232 BQF393226:BQF393232 CAB393226:CAB393232 CJX393226:CJX393232 CTT393226:CTT393232 DDP393226:DDP393232 DNL393226:DNL393232 DXH393226:DXH393232 EHD393226:EHD393232 EQZ393226:EQZ393232 FAV393226:FAV393232 FKR393226:FKR393232 FUN393226:FUN393232 GEJ393226:GEJ393232 GOF393226:GOF393232 GYB393226:GYB393232 HHX393226:HHX393232 HRT393226:HRT393232 IBP393226:IBP393232 ILL393226:ILL393232 IVH393226:IVH393232 JFD393226:JFD393232 JOZ393226:JOZ393232 JYV393226:JYV393232 KIR393226:KIR393232 KSN393226:KSN393232 LCJ393226:LCJ393232 LMF393226:LMF393232 LWB393226:LWB393232 MFX393226:MFX393232 MPT393226:MPT393232 MZP393226:MZP393232 NJL393226:NJL393232 NTH393226:NTH393232 ODD393226:ODD393232 OMZ393226:OMZ393232 OWV393226:OWV393232 PGR393226:PGR393232 PQN393226:PQN393232 QAJ393226:QAJ393232 QKF393226:QKF393232 QUB393226:QUB393232 RDX393226:RDX393232 RNT393226:RNT393232 RXP393226:RXP393232 SHL393226:SHL393232 SRH393226:SRH393232 TBD393226:TBD393232 TKZ393226:TKZ393232 TUV393226:TUV393232 UER393226:UER393232 UON393226:UON393232 UYJ393226:UYJ393232 VIF393226:VIF393232 VSB393226:VSB393232 WBX393226:WBX393232 WLT393226:WLT393232 WVP393226:WVP393232 H458762:H458768 JD458762:JD458768 SZ458762:SZ458768 ACV458762:ACV458768 AMR458762:AMR458768 AWN458762:AWN458768 BGJ458762:BGJ458768 BQF458762:BQF458768 CAB458762:CAB458768 CJX458762:CJX458768 CTT458762:CTT458768 DDP458762:DDP458768 DNL458762:DNL458768 DXH458762:DXH458768 EHD458762:EHD458768 EQZ458762:EQZ458768 FAV458762:FAV458768 FKR458762:FKR458768 FUN458762:FUN458768 GEJ458762:GEJ458768 GOF458762:GOF458768 GYB458762:GYB458768 HHX458762:HHX458768 HRT458762:HRT458768 IBP458762:IBP458768 ILL458762:ILL458768 IVH458762:IVH458768 JFD458762:JFD458768 JOZ458762:JOZ458768 JYV458762:JYV458768 KIR458762:KIR458768 KSN458762:KSN458768 LCJ458762:LCJ458768 LMF458762:LMF458768 LWB458762:LWB458768 MFX458762:MFX458768 MPT458762:MPT458768 MZP458762:MZP458768 NJL458762:NJL458768 NTH458762:NTH458768 ODD458762:ODD458768 OMZ458762:OMZ458768 OWV458762:OWV458768 PGR458762:PGR458768 PQN458762:PQN458768 QAJ458762:QAJ458768 QKF458762:QKF458768 QUB458762:QUB458768 RDX458762:RDX458768 RNT458762:RNT458768 RXP458762:RXP458768 SHL458762:SHL458768 SRH458762:SRH458768 TBD458762:TBD458768 TKZ458762:TKZ458768 TUV458762:TUV458768 UER458762:UER458768 UON458762:UON458768 UYJ458762:UYJ458768 VIF458762:VIF458768 VSB458762:VSB458768 WBX458762:WBX458768 WLT458762:WLT458768 WVP458762:WVP458768 H524298:H524304 JD524298:JD524304 SZ524298:SZ524304 ACV524298:ACV524304 AMR524298:AMR524304 AWN524298:AWN524304 BGJ524298:BGJ524304 BQF524298:BQF524304 CAB524298:CAB524304 CJX524298:CJX524304 CTT524298:CTT524304 DDP524298:DDP524304 DNL524298:DNL524304 DXH524298:DXH524304 EHD524298:EHD524304 EQZ524298:EQZ524304 FAV524298:FAV524304 FKR524298:FKR524304 FUN524298:FUN524304 GEJ524298:GEJ524304 GOF524298:GOF524304 GYB524298:GYB524304 HHX524298:HHX524304 HRT524298:HRT524304 IBP524298:IBP524304 ILL524298:ILL524304 IVH524298:IVH524304 JFD524298:JFD524304 JOZ524298:JOZ524304 JYV524298:JYV524304 KIR524298:KIR524304 KSN524298:KSN524304 LCJ524298:LCJ524304 LMF524298:LMF524304 LWB524298:LWB524304 MFX524298:MFX524304 MPT524298:MPT524304 MZP524298:MZP524304 NJL524298:NJL524304 NTH524298:NTH524304 ODD524298:ODD524304 OMZ524298:OMZ524304 OWV524298:OWV524304 PGR524298:PGR524304 PQN524298:PQN524304 QAJ524298:QAJ524304 QKF524298:QKF524304 QUB524298:QUB524304 RDX524298:RDX524304 RNT524298:RNT524304 RXP524298:RXP524304 SHL524298:SHL524304 SRH524298:SRH524304 TBD524298:TBD524304 TKZ524298:TKZ524304 TUV524298:TUV524304 UER524298:UER524304 UON524298:UON524304 UYJ524298:UYJ524304 VIF524298:VIF524304 VSB524298:VSB524304 WBX524298:WBX524304 WLT524298:WLT524304 WVP524298:WVP524304 H589834:H589840 JD589834:JD589840 SZ589834:SZ589840 ACV589834:ACV589840 AMR589834:AMR589840 AWN589834:AWN589840 BGJ589834:BGJ589840 BQF589834:BQF589840 CAB589834:CAB589840 CJX589834:CJX589840 CTT589834:CTT589840 DDP589834:DDP589840 DNL589834:DNL589840 DXH589834:DXH589840 EHD589834:EHD589840 EQZ589834:EQZ589840 FAV589834:FAV589840 FKR589834:FKR589840 FUN589834:FUN589840 GEJ589834:GEJ589840 GOF589834:GOF589840 GYB589834:GYB589840 HHX589834:HHX589840 HRT589834:HRT589840 IBP589834:IBP589840 ILL589834:ILL589840 IVH589834:IVH589840 JFD589834:JFD589840 JOZ589834:JOZ589840 JYV589834:JYV589840 KIR589834:KIR589840 KSN589834:KSN589840 LCJ589834:LCJ589840 LMF589834:LMF589840 LWB589834:LWB589840 MFX589834:MFX589840 MPT589834:MPT589840 MZP589834:MZP589840 NJL589834:NJL589840 NTH589834:NTH589840 ODD589834:ODD589840 OMZ589834:OMZ589840 OWV589834:OWV589840 PGR589834:PGR589840 PQN589834:PQN589840 QAJ589834:QAJ589840 QKF589834:QKF589840 QUB589834:QUB589840 RDX589834:RDX589840 RNT589834:RNT589840 RXP589834:RXP589840 SHL589834:SHL589840 SRH589834:SRH589840 TBD589834:TBD589840 TKZ589834:TKZ589840 TUV589834:TUV589840 UER589834:UER589840 UON589834:UON589840 UYJ589834:UYJ589840 VIF589834:VIF589840 VSB589834:VSB589840 WBX589834:WBX589840 WLT589834:WLT589840 WVP589834:WVP589840 H655370:H655376 JD655370:JD655376 SZ655370:SZ655376 ACV655370:ACV655376 AMR655370:AMR655376 AWN655370:AWN655376 BGJ655370:BGJ655376 BQF655370:BQF655376 CAB655370:CAB655376 CJX655370:CJX655376 CTT655370:CTT655376 DDP655370:DDP655376 DNL655370:DNL655376 DXH655370:DXH655376 EHD655370:EHD655376 EQZ655370:EQZ655376 FAV655370:FAV655376 FKR655370:FKR655376 FUN655370:FUN655376 GEJ655370:GEJ655376 GOF655370:GOF655376 GYB655370:GYB655376 HHX655370:HHX655376 HRT655370:HRT655376 IBP655370:IBP655376 ILL655370:ILL655376 IVH655370:IVH655376 JFD655370:JFD655376 JOZ655370:JOZ655376 JYV655370:JYV655376 KIR655370:KIR655376 KSN655370:KSN655376 LCJ655370:LCJ655376 LMF655370:LMF655376 LWB655370:LWB655376 MFX655370:MFX655376 MPT655370:MPT655376 MZP655370:MZP655376 NJL655370:NJL655376 NTH655370:NTH655376 ODD655370:ODD655376 OMZ655370:OMZ655376 OWV655370:OWV655376 PGR655370:PGR655376 PQN655370:PQN655376 QAJ655370:QAJ655376 QKF655370:QKF655376 QUB655370:QUB655376 RDX655370:RDX655376 RNT655370:RNT655376 RXP655370:RXP655376 SHL655370:SHL655376 SRH655370:SRH655376 TBD655370:TBD655376 TKZ655370:TKZ655376 TUV655370:TUV655376 UER655370:UER655376 UON655370:UON655376 UYJ655370:UYJ655376 VIF655370:VIF655376 VSB655370:VSB655376 WBX655370:WBX655376 WLT655370:WLT655376 WVP655370:WVP655376 H720906:H720912 JD720906:JD720912 SZ720906:SZ720912 ACV720906:ACV720912 AMR720906:AMR720912 AWN720906:AWN720912 BGJ720906:BGJ720912 BQF720906:BQF720912 CAB720906:CAB720912 CJX720906:CJX720912 CTT720906:CTT720912 DDP720906:DDP720912 DNL720906:DNL720912 DXH720906:DXH720912 EHD720906:EHD720912 EQZ720906:EQZ720912 FAV720906:FAV720912 FKR720906:FKR720912 FUN720906:FUN720912 GEJ720906:GEJ720912 GOF720906:GOF720912 GYB720906:GYB720912 HHX720906:HHX720912 HRT720906:HRT720912 IBP720906:IBP720912 ILL720906:ILL720912 IVH720906:IVH720912 JFD720906:JFD720912 JOZ720906:JOZ720912 JYV720906:JYV720912 KIR720906:KIR720912 KSN720906:KSN720912 LCJ720906:LCJ720912 LMF720906:LMF720912 LWB720906:LWB720912 MFX720906:MFX720912 MPT720906:MPT720912 MZP720906:MZP720912 NJL720906:NJL720912 NTH720906:NTH720912 ODD720906:ODD720912 OMZ720906:OMZ720912 OWV720906:OWV720912 PGR720906:PGR720912 PQN720906:PQN720912 QAJ720906:QAJ720912 QKF720906:QKF720912 QUB720906:QUB720912 RDX720906:RDX720912 RNT720906:RNT720912 RXP720906:RXP720912 SHL720906:SHL720912 SRH720906:SRH720912 TBD720906:TBD720912 TKZ720906:TKZ720912 TUV720906:TUV720912 UER720906:UER720912 UON720906:UON720912 UYJ720906:UYJ720912 VIF720906:VIF720912 VSB720906:VSB720912 WBX720906:WBX720912 WLT720906:WLT720912 WVP720906:WVP720912 H786442:H786448 JD786442:JD786448 SZ786442:SZ786448 ACV786442:ACV786448 AMR786442:AMR786448 AWN786442:AWN786448 BGJ786442:BGJ786448 BQF786442:BQF786448 CAB786442:CAB786448 CJX786442:CJX786448 CTT786442:CTT786448 DDP786442:DDP786448 DNL786442:DNL786448 DXH786442:DXH786448 EHD786442:EHD786448 EQZ786442:EQZ786448 FAV786442:FAV786448 FKR786442:FKR786448 FUN786442:FUN786448 GEJ786442:GEJ786448 GOF786442:GOF786448 GYB786442:GYB786448 HHX786442:HHX786448 HRT786442:HRT786448 IBP786442:IBP786448 ILL786442:ILL786448 IVH786442:IVH786448 JFD786442:JFD786448 JOZ786442:JOZ786448 JYV786442:JYV786448 KIR786442:KIR786448 KSN786442:KSN786448 LCJ786442:LCJ786448 LMF786442:LMF786448 LWB786442:LWB786448 MFX786442:MFX786448 MPT786442:MPT786448 MZP786442:MZP786448 NJL786442:NJL786448 NTH786442:NTH786448 ODD786442:ODD786448 OMZ786442:OMZ786448 OWV786442:OWV786448 PGR786442:PGR786448 PQN786442:PQN786448 QAJ786442:QAJ786448 QKF786442:QKF786448 QUB786442:QUB786448 RDX786442:RDX786448 RNT786442:RNT786448 RXP786442:RXP786448 SHL786442:SHL786448 SRH786442:SRH786448 TBD786442:TBD786448 TKZ786442:TKZ786448 TUV786442:TUV786448 UER786442:UER786448 UON786442:UON786448 UYJ786442:UYJ786448 VIF786442:VIF786448 VSB786442:VSB786448 WBX786442:WBX786448 WLT786442:WLT786448 WVP786442:WVP786448 H851978:H851984 JD851978:JD851984 SZ851978:SZ851984 ACV851978:ACV851984 AMR851978:AMR851984 AWN851978:AWN851984 BGJ851978:BGJ851984 BQF851978:BQF851984 CAB851978:CAB851984 CJX851978:CJX851984 CTT851978:CTT851984 DDP851978:DDP851984 DNL851978:DNL851984 DXH851978:DXH851984 EHD851978:EHD851984 EQZ851978:EQZ851984 FAV851978:FAV851984 FKR851978:FKR851984 FUN851978:FUN851984 GEJ851978:GEJ851984 GOF851978:GOF851984 GYB851978:GYB851984 HHX851978:HHX851984 HRT851978:HRT851984 IBP851978:IBP851984 ILL851978:ILL851984 IVH851978:IVH851984 JFD851978:JFD851984 JOZ851978:JOZ851984 JYV851978:JYV851984 KIR851978:KIR851984 KSN851978:KSN851984 LCJ851978:LCJ851984 LMF851978:LMF851984 LWB851978:LWB851984 MFX851978:MFX851984 MPT851978:MPT851984 MZP851978:MZP851984 NJL851978:NJL851984 NTH851978:NTH851984 ODD851978:ODD851984 OMZ851978:OMZ851984 OWV851978:OWV851984 PGR851978:PGR851984 PQN851978:PQN851984 QAJ851978:QAJ851984 QKF851978:QKF851984 QUB851978:QUB851984 RDX851978:RDX851984 RNT851978:RNT851984 RXP851978:RXP851984 SHL851978:SHL851984 SRH851978:SRH851984 TBD851978:TBD851984 TKZ851978:TKZ851984 TUV851978:TUV851984 UER851978:UER851984 UON851978:UON851984 UYJ851978:UYJ851984 VIF851978:VIF851984 VSB851978:VSB851984 WBX851978:WBX851984 WLT851978:WLT851984 WVP851978:WVP851984 H917514:H917520 JD917514:JD917520 SZ917514:SZ917520 ACV917514:ACV917520 AMR917514:AMR917520 AWN917514:AWN917520 BGJ917514:BGJ917520 BQF917514:BQF917520 CAB917514:CAB917520 CJX917514:CJX917520 CTT917514:CTT917520 DDP917514:DDP917520 DNL917514:DNL917520 DXH917514:DXH917520 EHD917514:EHD917520 EQZ917514:EQZ917520 FAV917514:FAV917520 FKR917514:FKR917520 FUN917514:FUN917520 GEJ917514:GEJ917520 GOF917514:GOF917520 GYB917514:GYB917520 HHX917514:HHX917520 HRT917514:HRT917520 IBP917514:IBP917520 ILL917514:ILL917520 IVH917514:IVH917520 JFD917514:JFD917520 JOZ917514:JOZ917520 JYV917514:JYV917520 KIR917514:KIR917520 KSN917514:KSN917520 LCJ917514:LCJ917520 LMF917514:LMF917520 LWB917514:LWB917520 MFX917514:MFX917520 MPT917514:MPT917520 MZP917514:MZP917520 NJL917514:NJL917520 NTH917514:NTH917520 ODD917514:ODD917520 OMZ917514:OMZ917520 OWV917514:OWV917520 PGR917514:PGR917520 PQN917514:PQN917520 QAJ917514:QAJ917520 QKF917514:QKF917520 QUB917514:QUB917520 RDX917514:RDX917520 RNT917514:RNT917520 RXP917514:RXP917520 SHL917514:SHL917520 SRH917514:SRH917520 TBD917514:TBD917520 TKZ917514:TKZ917520 TUV917514:TUV917520 UER917514:UER917520 UON917514:UON917520 UYJ917514:UYJ917520 VIF917514:VIF917520 VSB917514:VSB917520 WBX917514:WBX917520 WLT917514:WLT917520 WVP917514:WVP917520 H983050:H983056 JD983050:JD983056 SZ983050:SZ983056 ACV983050:ACV983056 AMR983050:AMR983056 AWN983050:AWN983056 BGJ983050:BGJ983056 BQF983050:BQF983056 CAB983050:CAB983056 CJX983050:CJX983056 CTT983050:CTT983056 DDP983050:DDP983056 DNL983050:DNL983056 DXH983050:DXH983056 EHD983050:EHD983056 EQZ983050:EQZ983056 FAV983050:FAV983056 FKR983050:FKR983056 FUN983050:FUN983056 GEJ983050:GEJ983056 GOF983050:GOF983056 GYB983050:GYB983056 HHX983050:HHX983056 HRT983050:HRT983056 IBP983050:IBP983056 ILL983050:ILL983056 IVH983050:IVH983056 JFD983050:JFD983056 JOZ983050:JOZ983056 JYV983050:JYV983056 KIR983050:KIR983056 KSN983050:KSN983056 LCJ983050:LCJ983056 LMF983050:LMF983056 LWB983050:LWB983056 MFX983050:MFX983056 MPT983050:MPT983056 MZP983050:MZP983056 NJL983050:NJL983056 NTH983050:NTH983056 ODD983050:ODD983056 OMZ983050:OMZ983056 OWV983050:OWV983056 PGR983050:PGR983056 PQN983050:PQN983056 QAJ983050:QAJ983056 QKF983050:QKF983056 QUB983050:QUB983056 RDX983050:RDX983056 RNT983050:RNT983056 RXP983050:RXP983056 SHL983050:SHL983056 SRH983050:SRH983056 TBD983050:TBD983056 TKZ983050:TKZ983056 TUV983050:TUV983056 UER983050:UER983056 UON983050:UON983056 UYJ983050:UYJ983056 VIF983050:VIF983056 VSB983050:VSB983056 WBX983050:WBX983056 WLT983050:WLT983056 WVP983050:WVP983056">
      <formula1>"○,×,外"</formula1>
    </dataValidation>
  </dataValidations>
  <pageMargins left="0.78740157480314965" right="0.27559055118110237" top="0.62992125984251968" bottom="0.47244094488188981" header="0.31496062992125984" footer="0.19685039370078741"/>
  <pageSetup paperSize="9" orientation="portrait" r:id="rId1"/>
  <headerFooter alignWithMargins="0">
    <oddHeader>&amp;R&amp;"ＭＳ Ｐ明朝,標準"№１２（印刷業務）</oddHeader>
    <oddFooter>&amp;C&amp;9佐久市・北佐久郡環境施設組合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49"/>
  <sheetViews>
    <sheetView showGridLines="0" zoomScale="110" zoomScaleNormal="110" workbookViewId="0">
      <selection activeCell="D4" sqref="D4:I4"/>
    </sheetView>
  </sheetViews>
  <sheetFormatPr defaultRowHeight="13.5"/>
  <cols>
    <col min="1" max="1" width="1.5" style="102" customWidth="1"/>
    <col min="2" max="13" width="7.5" style="102" customWidth="1"/>
    <col min="14" max="14" width="1.5" style="102" customWidth="1"/>
    <col min="15" max="21" width="7.5" style="102" customWidth="1"/>
    <col min="22" max="256" width="9" style="102"/>
    <col min="257" max="257" width="1.5" style="102" customWidth="1"/>
    <col min="258" max="269" width="7.5" style="102" customWidth="1"/>
    <col min="270" max="270" width="1.5" style="102" customWidth="1"/>
    <col min="271" max="277" width="7.5" style="102" customWidth="1"/>
    <col min="278" max="512" width="9" style="102"/>
    <col min="513" max="513" width="1.5" style="102" customWidth="1"/>
    <col min="514" max="525" width="7.5" style="102" customWidth="1"/>
    <col min="526" max="526" width="1.5" style="102" customWidth="1"/>
    <col min="527" max="533" width="7.5" style="102" customWidth="1"/>
    <col min="534" max="768" width="9" style="102"/>
    <col min="769" max="769" width="1.5" style="102" customWidth="1"/>
    <col min="770" max="781" width="7.5" style="102" customWidth="1"/>
    <col min="782" max="782" width="1.5" style="102" customWidth="1"/>
    <col min="783" max="789" width="7.5" style="102" customWidth="1"/>
    <col min="790" max="1024" width="9" style="102"/>
    <col min="1025" max="1025" width="1.5" style="102" customWidth="1"/>
    <col min="1026" max="1037" width="7.5" style="102" customWidth="1"/>
    <col min="1038" max="1038" width="1.5" style="102" customWidth="1"/>
    <col min="1039" max="1045" width="7.5" style="102" customWidth="1"/>
    <col min="1046" max="1280" width="9" style="102"/>
    <col min="1281" max="1281" width="1.5" style="102" customWidth="1"/>
    <col min="1282" max="1293" width="7.5" style="102" customWidth="1"/>
    <col min="1294" max="1294" width="1.5" style="102" customWidth="1"/>
    <col min="1295" max="1301" width="7.5" style="102" customWidth="1"/>
    <col min="1302" max="1536" width="9" style="102"/>
    <col min="1537" max="1537" width="1.5" style="102" customWidth="1"/>
    <col min="1538" max="1549" width="7.5" style="102" customWidth="1"/>
    <col min="1550" max="1550" width="1.5" style="102" customWidth="1"/>
    <col min="1551" max="1557" width="7.5" style="102" customWidth="1"/>
    <col min="1558" max="1792" width="9" style="102"/>
    <col min="1793" max="1793" width="1.5" style="102" customWidth="1"/>
    <col min="1794" max="1805" width="7.5" style="102" customWidth="1"/>
    <col min="1806" max="1806" width="1.5" style="102" customWidth="1"/>
    <col min="1807" max="1813" width="7.5" style="102" customWidth="1"/>
    <col min="1814" max="2048" width="9" style="102"/>
    <col min="2049" max="2049" width="1.5" style="102" customWidth="1"/>
    <col min="2050" max="2061" width="7.5" style="102" customWidth="1"/>
    <col min="2062" max="2062" width="1.5" style="102" customWidth="1"/>
    <col min="2063" max="2069" width="7.5" style="102" customWidth="1"/>
    <col min="2070" max="2304" width="9" style="102"/>
    <col min="2305" max="2305" width="1.5" style="102" customWidth="1"/>
    <col min="2306" max="2317" width="7.5" style="102" customWidth="1"/>
    <col min="2318" max="2318" width="1.5" style="102" customWidth="1"/>
    <col min="2319" max="2325" width="7.5" style="102" customWidth="1"/>
    <col min="2326" max="2560" width="9" style="102"/>
    <col min="2561" max="2561" width="1.5" style="102" customWidth="1"/>
    <col min="2562" max="2573" width="7.5" style="102" customWidth="1"/>
    <col min="2574" max="2574" width="1.5" style="102" customWidth="1"/>
    <col min="2575" max="2581" width="7.5" style="102" customWidth="1"/>
    <col min="2582" max="2816" width="9" style="102"/>
    <col min="2817" max="2817" width="1.5" style="102" customWidth="1"/>
    <col min="2818" max="2829" width="7.5" style="102" customWidth="1"/>
    <col min="2830" max="2830" width="1.5" style="102" customWidth="1"/>
    <col min="2831" max="2837" width="7.5" style="102" customWidth="1"/>
    <col min="2838" max="3072" width="9" style="102"/>
    <col min="3073" max="3073" width="1.5" style="102" customWidth="1"/>
    <col min="3074" max="3085" width="7.5" style="102" customWidth="1"/>
    <col min="3086" max="3086" width="1.5" style="102" customWidth="1"/>
    <col min="3087" max="3093" width="7.5" style="102" customWidth="1"/>
    <col min="3094" max="3328" width="9" style="102"/>
    <col min="3329" max="3329" width="1.5" style="102" customWidth="1"/>
    <col min="3330" max="3341" width="7.5" style="102" customWidth="1"/>
    <col min="3342" max="3342" width="1.5" style="102" customWidth="1"/>
    <col min="3343" max="3349" width="7.5" style="102" customWidth="1"/>
    <col min="3350" max="3584" width="9" style="102"/>
    <col min="3585" max="3585" width="1.5" style="102" customWidth="1"/>
    <col min="3586" max="3597" width="7.5" style="102" customWidth="1"/>
    <col min="3598" max="3598" width="1.5" style="102" customWidth="1"/>
    <col min="3599" max="3605" width="7.5" style="102" customWidth="1"/>
    <col min="3606" max="3840" width="9" style="102"/>
    <col min="3841" max="3841" width="1.5" style="102" customWidth="1"/>
    <col min="3842" max="3853" width="7.5" style="102" customWidth="1"/>
    <col min="3854" max="3854" width="1.5" style="102" customWidth="1"/>
    <col min="3855" max="3861" width="7.5" style="102" customWidth="1"/>
    <col min="3862" max="4096" width="9" style="102"/>
    <col min="4097" max="4097" width="1.5" style="102" customWidth="1"/>
    <col min="4098" max="4109" width="7.5" style="102" customWidth="1"/>
    <col min="4110" max="4110" width="1.5" style="102" customWidth="1"/>
    <col min="4111" max="4117" width="7.5" style="102" customWidth="1"/>
    <col min="4118" max="4352" width="9" style="102"/>
    <col min="4353" max="4353" width="1.5" style="102" customWidth="1"/>
    <col min="4354" max="4365" width="7.5" style="102" customWidth="1"/>
    <col min="4366" max="4366" width="1.5" style="102" customWidth="1"/>
    <col min="4367" max="4373" width="7.5" style="102" customWidth="1"/>
    <col min="4374" max="4608" width="9" style="102"/>
    <col min="4609" max="4609" width="1.5" style="102" customWidth="1"/>
    <col min="4610" max="4621" width="7.5" style="102" customWidth="1"/>
    <col min="4622" max="4622" width="1.5" style="102" customWidth="1"/>
    <col min="4623" max="4629" width="7.5" style="102" customWidth="1"/>
    <col min="4630" max="4864" width="9" style="102"/>
    <col min="4865" max="4865" width="1.5" style="102" customWidth="1"/>
    <col min="4866" max="4877" width="7.5" style="102" customWidth="1"/>
    <col min="4878" max="4878" width="1.5" style="102" customWidth="1"/>
    <col min="4879" max="4885" width="7.5" style="102" customWidth="1"/>
    <col min="4886" max="5120" width="9" style="102"/>
    <col min="5121" max="5121" width="1.5" style="102" customWidth="1"/>
    <col min="5122" max="5133" width="7.5" style="102" customWidth="1"/>
    <col min="5134" max="5134" width="1.5" style="102" customWidth="1"/>
    <col min="5135" max="5141" width="7.5" style="102" customWidth="1"/>
    <col min="5142" max="5376" width="9" style="102"/>
    <col min="5377" max="5377" width="1.5" style="102" customWidth="1"/>
    <col min="5378" max="5389" width="7.5" style="102" customWidth="1"/>
    <col min="5390" max="5390" width="1.5" style="102" customWidth="1"/>
    <col min="5391" max="5397" width="7.5" style="102" customWidth="1"/>
    <col min="5398" max="5632" width="9" style="102"/>
    <col min="5633" max="5633" width="1.5" style="102" customWidth="1"/>
    <col min="5634" max="5645" width="7.5" style="102" customWidth="1"/>
    <col min="5646" max="5646" width="1.5" style="102" customWidth="1"/>
    <col min="5647" max="5653" width="7.5" style="102" customWidth="1"/>
    <col min="5654" max="5888" width="9" style="102"/>
    <col min="5889" max="5889" width="1.5" style="102" customWidth="1"/>
    <col min="5890" max="5901" width="7.5" style="102" customWidth="1"/>
    <col min="5902" max="5902" width="1.5" style="102" customWidth="1"/>
    <col min="5903" max="5909" width="7.5" style="102" customWidth="1"/>
    <col min="5910" max="6144" width="9" style="102"/>
    <col min="6145" max="6145" width="1.5" style="102" customWidth="1"/>
    <col min="6146" max="6157" width="7.5" style="102" customWidth="1"/>
    <col min="6158" max="6158" width="1.5" style="102" customWidth="1"/>
    <col min="6159" max="6165" width="7.5" style="102" customWidth="1"/>
    <col min="6166" max="6400" width="9" style="102"/>
    <col min="6401" max="6401" width="1.5" style="102" customWidth="1"/>
    <col min="6402" max="6413" width="7.5" style="102" customWidth="1"/>
    <col min="6414" max="6414" width="1.5" style="102" customWidth="1"/>
    <col min="6415" max="6421" width="7.5" style="102" customWidth="1"/>
    <col min="6422" max="6656" width="9" style="102"/>
    <col min="6657" max="6657" width="1.5" style="102" customWidth="1"/>
    <col min="6658" max="6669" width="7.5" style="102" customWidth="1"/>
    <col min="6670" max="6670" width="1.5" style="102" customWidth="1"/>
    <col min="6671" max="6677" width="7.5" style="102" customWidth="1"/>
    <col min="6678" max="6912" width="9" style="102"/>
    <col min="6913" max="6913" width="1.5" style="102" customWidth="1"/>
    <col min="6914" max="6925" width="7.5" style="102" customWidth="1"/>
    <col min="6926" max="6926" width="1.5" style="102" customWidth="1"/>
    <col min="6927" max="6933" width="7.5" style="102" customWidth="1"/>
    <col min="6934" max="7168" width="9" style="102"/>
    <col min="7169" max="7169" width="1.5" style="102" customWidth="1"/>
    <col min="7170" max="7181" width="7.5" style="102" customWidth="1"/>
    <col min="7182" max="7182" width="1.5" style="102" customWidth="1"/>
    <col min="7183" max="7189" width="7.5" style="102" customWidth="1"/>
    <col min="7190" max="7424" width="9" style="102"/>
    <col min="7425" max="7425" width="1.5" style="102" customWidth="1"/>
    <col min="7426" max="7437" width="7.5" style="102" customWidth="1"/>
    <col min="7438" max="7438" width="1.5" style="102" customWidth="1"/>
    <col min="7439" max="7445" width="7.5" style="102" customWidth="1"/>
    <col min="7446" max="7680" width="9" style="102"/>
    <col min="7681" max="7681" width="1.5" style="102" customWidth="1"/>
    <col min="7682" max="7693" width="7.5" style="102" customWidth="1"/>
    <col min="7694" max="7694" width="1.5" style="102" customWidth="1"/>
    <col min="7695" max="7701" width="7.5" style="102" customWidth="1"/>
    <col min="7702" max="7936" width="9" style="102"/>
    <col min="7937" max="7937" width="1.5" style="102" customWidth="1"/>
    <col min="7938" max="7949" width="7.5" style="102" customWidth="1"/>
    <col min="7950" max="7950" width="1.5" style="102" customWidth="1"/>
    <col min="7951" max="7957" width="7.5" style="102" customWidth="1"/>
    <col min="7958" max="8192" width="9" style="102"/>
    <col min="8193" max="8193" width="1.5" style="102" customWidth="1"/>
    <col min="8194" max="8205" width="7.5" style="102" customWidth="1"/>
    <col min="8206" max="8206" width="1.5" style="102" customWidth="1"/>
    <col min="8207" max="8213" width="7.5" style="102" customWidth="1"/>
    <col min="8214" max="8448" width="9" style="102"/>
    <col min="8449" max="8449" width="1.5" style="102" customWidth="1"/>
    <col min="8450" max="8461" width="7.5" style="102" customWidth="1"/>
    <col min="8462" max="8462" width="1.5" style="102" customWidth="1"/>
    <col min="8463" max="8469" width="7.5" style="102" customWidth="1"/>
    <col min="8470" max="8704" width="9" style="102"/>
    <col min="8705" max="8705" width="1.5" style="102" customWidth="1"/>
    <col min="8706" max="8717" width="7.5" style="102" customWidth="1"/>
    <col min="8718" max="8718" width="1.5" style="102" customWidth="1"/>
    <col min="8719" max="8725" width="7.5" style="102" customWidth="1"/>
    <col min="8726" max="8960" width="9" style="102"/>
    <col min="8961" max="8961" width="1.5" style="102" customWidth="1"/>
    <col min="8962" max="8973" width="7.5" style="102" customWidth="1"/>
    <col min="8974" max="8974" width="1.5" style="102" customWidth="1"/>
    <col min="8975" max="8981" width="7.5" style="102" customWidth="1"/>
    <col min="8982" max="9216" width="9" style="102"/>
    <col min="9217" max="9217" width="1.5" style="102" customWidth="1"/>
    <col min="9218" max="9229" width="7.5" style="102" customWidth="1"/>
    <col min="9230" max="9230" width="1.5" style="102" customWidth="1"/>
    <col min="9231" max="9237" width="7.5" style="102" customWidth="1"/>
    <col min="9238" max="9472" width="9" style="102"/>
    <col min="9473" max="9473" width="1.5" style="102" customWidth="1"/>
    <col min="9474" max="9485" width="7.5" style="102" customWidth="1"/>
    <col min="9486" max="9486" width="1.5" style="102" customWidth="1"/>
    <col min="9487" max="9493" width="7.5" style="102" customWidth="1"/>
    <col min="9494" max="9728" width="9" style="102"/>
    <col min="9729" max="9729" width="1.5" style="102" customWidth="1"/>
    <col min="9730" max="9741" width="7.5" style="102" customWidth="1"/>
    <col min="9742" max="9742" width="1.5" style="102" customWidth="1"/>
    <col min="9743" max="9749" width="7.5" style="102" customWidth="1"/>
    <col min="9750" max="9984" width="9" style="102"/>
    <col min="9985" max="9985" width="1.5" style="102" customWidth="1"/>
    <col min="9986" max="9997" width="7.5" style="102" customWidth="1"/>
    <col min="9998" max="9998" width="1.5" style="102" customWidth="1"/>
    <col min="9999" max="10005" width="7.5" style="102" customWidth="1"/>
    <col min="10006" max="10240" width="9" style="102"/>
    <col min="10241" max="10241" width="1.5" style="102" customWidth="1"/>
    <col min="10242" max="10253" width="7.5" style="102" customWidth="1"/>
    <col min="10254" max="10254" width="1.5" style="102" customWidth="1"/>
    <col min="10255" max="10261" width="7.5" style="102" customWidth="1"/>
    <col min="10262" max="10496" width="9" style="102"/>
    <col min="10497" max="10497" width="1.5" style="102" customWidth="1"/>
    <col min="10498" max="10509" width="7.5" style="102" customWidth="1"/>
    <col min="10510" max="10510" width="1.5" style="102" customWidth="1"/>
    <col min="10511" max="10517" width="7.5" style="102" customWidth="1"/>
    <col min="10518" max="10752" width="9" style="102"/>
    <col min="10753" max="10753" width="1.5" style="102" customWidth="1"/>
    <col min="10754" max="10765" width="7.5" style="102" customWidth="1"/>
    <col min="10766" max="10766" width="1.5" style="102" customWidth="1"/>
    <col min="10767" max="10773" width="7.5" style="102" customWidth="1"/>
    <col min="10774" max="11008" width="9" style="102"/>
    <col min="11009" max="11009" width="1.5" style="102" customWidth="1"/>
    <col min="11010" max="11021" width="7.5" style="102" customWidth="1"/>
    <col min="11022" max="11022" width="1.5" style="102" customWidth="1"/>
    <col min="11023" max="11029" width="7.5" style="102" customWidth="1"/>
    <col min="11030" max="11264" width="9" style="102"/>
    <col min="11265" max="11265" width="1.5" style="102" customWidth="1"/>
    <col min="11266" max="11277" width="7.5" style="102" customWidth="1"/>
    <col min="11278" max="11278" width="1.5" style="102" customWidth="1"/>
    <col min="11279" max="11285" width="7.5" style="102" customWidth="1"/>
    <col min="11286" max="11520" width="9" style="102"/>
    <col min="11521" max="11521" width="1.5" style="102" customWidth="1"/>
    <col min="11522" max="11533" width="7.5" style="102" customWidth="1"/>
    <col min="11534" max="11534" width="1.5" style="102" customWidth="1"/>
    <col min="11535" max="11541" width="7.5" style="102" customWidth="1"/>
    <col min="11542" max="11776" width="9" style="102"/>
    <col min="11777" max="11777" width="1.5" style="102" customWidth="1"/>
    <col min="11778" max="11789" width="7.5" style="102" customWidth="1"/>
    <col min="11790" max="11790" width="1.5" style="102" customWidth="1"/>
    <col min="11791" max="11797" width="7.5" style="102" customWidth="1"/>
    <col min="11798" max="12032" width="9" style="102"/>
    <col min="12033" max="12033" width="1.5" style="102" customWidth="1"/>
    <col min="12034" max="12045" width="7.5" style="102" customWidth="1"/>
    <col min="12046" max="12046" width="1.5" style="102" customWidth="1"/>
    <col min="12047" max="12053" width="7.5" style="102" customWidth="1"/>
    <col min="12054" max="12288" width="9" style="102"/>
    <col min="12289" max="12289" width="1.5" style="102" customWidth="1"/>
    <col min="12290" max="12301" width="7.5" style="102" customWidth="1"/>
    <col min="12302" max="12302" width="1.5" style="102" customWidth="1"/>
    <col min="12303" max="12309" width="7.5" style="102" customWidth="1"/>
    <col min="12310" max="12544" width="9" style="102"/>
    <col min="12545" max="12545" width="1.5" style="102" customWidth="1"/>
    <col min="12546" max="12557" width="7.5" style="102" customWidth="1"/>
    <col min="12558" max="12558" width="1.5" style="102" customWidth="1"/>
    <col min="12559" max="12565" width="7.5" style="102" customWidth="1"/>
    <col min="12566" max="12800" width="9" style="102"/>
    <col min="12801" max="12801" width="1.5" style="102" customWidth="1"/>
    <col min="12802" max="12813" width="7.5" style="102" customWidth="1"/>
    <col min="12814" max="12814" width="1.5" style="102" customWidth="1"/>
    <col min="12815" max="12821" width="7.5" style="102" customWidth="1"/>
    <col min="12822" max="13056" width="9" style="102"/>
    <col min="13057" max="13057" width="1.5" style="102" customWidth="1"/>
    <col min="13058" max="13069" width="7.5" style="102" customWidth="1"/>
    <col min="13070" max="13070" width="1.5" style="102" customWidth="1"/>
    <col min="13071" max="13077" width="7.5" style="102" customWidth="1"/>
    <col min="13078" max="13312" width="9" style="102"/>
    <col min="13313" max="13313" width="1.5" style="102" customWidth="1"/>
    <col min="13314" max="13325" width="7.5" style="102" customWidth="1"/>
    <col min="13326" max="13326" width="1.5" style="102" customWidth="1"/>
    <col min="13327" max="13333" width="7.5" style="102" customWidth="1"/>
    <col min="13334" max="13568" width="9" style="102"/>
    <col min="13569" max="13569" width="1.5" style="102" customWidth="1"/>
    <col min="13570" max="13581" width="7.5" style="102" customWidth="1"/>
    <col min="13582" max="13582" width="1.5" style="102" customWidth="1"/>
    <col min="13583" max="13589" width="7.5" style="102" customWidth="1"/>
    <col min="13590" max="13824" width="9" style="102"/>
    <col min="13825" max="13825" width="1.5" style="102" customWidth="1"/>
    <col min="13826" max="13837" width="7.5" style="102" customWidth="1"/>
    <col min="13838" max="13838" width="1.5" style="102" customWidth="1"/>
    <col min="13839" max="13845" width="7.5" style="102" customWidth="1"/>
    <col min="13846" max="14080" width="9" style="102"/>
    <col min="14081" max="14081" width="1.5" style="102" customWidth="1"/>
    <col min="14082" max="14093" width="7.5" style="102" customWidth="1"/>
    <col min="14094" max="14094" width="1.5" style="102" customWidth="1"/>
    <col min="14095" max="14101" width="7.5" style="102" customWidth="1"/>
    <col min="14102" max="14336" width="9" style="102"/>
    <col min="14337" max="14337" width="1.5" style="102" customWidth="1"/>
    <col min="14338" max="14349" width="7.5" style="102" customWidth="1"/>
    <col min="14350" max="14350" width="1.5" style="102" customWidth="1"/>
    <col min="14351" max="14357" width="7.5" style="102" customWidth="1"/>
    <col min="14358" max="14592" width="9" style="102"/>
    <col min="14593" max="14593" width="1.5" style="102" customWidth="1"/>
    <col min="14594" max="14605" width="7.5" style="102" customWidth="1"/>
    <col min="14606" max="14606" width="1.5" style="102" customWidth="1"/>
    <col min="14607" max="14613" width="7.5" style="102" customWidth="1"/>
    <col min="14614" max="14848" width="9" style="102"/>
    <col min="14849" max="14849" width="1.5" style="102" customWidth="1"/>
    <col min="14850" max="14861" width="7.5" style="102" customWidth="1"/>
    <col min="14862" max="14862" width="1.5" style="102" customWidth="1"/>
    <col min="14863" max="14869" width="7.5" style="102" customWidth="1"/>
    <col min="14870" max="15104" width="9" style="102"/>
    <col min="15105" max="15105" width="1.5" style="102" customWidth="1"/>
    <col min="15106" max="15117" width="7.5" style="102" customWidth="1"/>
    <col min="15118" max="15118" width="1.5" style="102" customWidth="1"/>
    <col min="15119" max="15125" width="7.5" style="102" customWidth="1"/>
    <col min="15126" max="15360" width="9" style="102"/>
    <col min="15361" max="15361" width="1.5" style="102" customWidth="1"/>
    <col min="15362" max="15373" width="7.5" style="102" customWidth="1"/>
    <col min="15374" max="15374" width="1.5" style="102" customWidth="1"/>
    <col min="15375" max="15381" width="7.5" style="102" customWidth="1"/>
    <col min="15382" max="15616" width="9" style="102"/>
    <col min="15617" max="15617" width="1.5" style="102" customWidth="1"/>
    <col min="15618" max="15629" width="7.5" style="102" customWidth="1"/>
    <col min="15630" max="15630" width="1.5" style="102" customWidth="1"/>
    <col min="15631" max="15637" width="7.5" style="102" customWidth="1"/>
    <col min="15638" max="15872" width="9" style="102"/>
    <col min="15873" max="15873" width="1.5" style="102" customWidth="1"/>
    <col min="15874" max="15885" width="7.5" style="102" customWidth="1"/>
    <col min="15886" max="15886" width="1.5" style="102" customWidth="1"/>
    <col min="15887" max="15893" width="7.5" style="102" customWidth="1"/>
    <col min="15894" max="16128" width="9" style="102"/>
    <col min="16129" max="16129" width="1.5" style="102" customWidth="1"/>
    <col min="16130" max="16141" width="7.5" style="102" customWidth="1"/>
    <col min="16142" max="16142" width="1.5" style="102" customWidth="1"/>
    <col min="16143" max="16149" width="7.5" style="102" customWidth="1"/>
    <col min="16150" max="16384" width="9" style="102"/>
  </cols>
  <sheetData>
    <row r="1" spans="2:13" ht="26.25" customHeight="1">
      <c r="B1" s="415" t="s">
        <v>398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2:13" ht="11.25" customHeight="1"/>
    <row r="3" spans="2:13" s="150" customFormat="1" ht="37.5" customHeight="1">
      <c r="B3" s="416" t="s">
        <v>399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</row>
    <row r="4" spans="2:13" s="150" customFormat="1" ht="27.75" customHeight="1">
      <c r="B4" s="417" t="s">
        <v>280</v>
      </c>
      <c r="C4" s="417"/>
      <c r="D4" s="260"/>
      <c r="E4" s="260"/>
      <c r="F4" s="260"/>
      <c r="G4" s="260"/>
      <c r="H4" s="260"/>
      <c r="I4" s="260"/>
    </row>
    <row r="5" spans="2:13" s="150" customFormat="1" ht="12" customHeight="1">
      <c r="G5" s="108"/>
    </row>
    <row r="6" spans="2:13" s="150" customFormat="1" ht="19.7" customHeight="1" thickBot="1">
      <c r="B6" s="150" t="s">
        <v>400</v>
      </c>
    </row>
    <row r="7" spans="2:13" s="151" customFormat="1" ht="19.7" customHeight="1" thickBot="1">
      <c r="B7" s="418" t="s">
        <v>401</v>
      </c>
      <c r="C7" s="419"/>
      <c r="D7" s="419"/>
      <c r="E7" s="419"/>
      <c r="F7" s="419"/>
      <c r="G7" s="420"/>
      <c r="H7" s="418" t="s">
        <v>402</v>
      </c>
      <c r="I7" s="419"/>
      <c r="J7" s="419"/>
      <c r="K7" s="419"/>
      <c r="L7" s="419"/>
      <c r="M7" s="421"/>
    </row>
    <row r="8" spans="2:13" s="151" customFormat="1" ht="19.7" customHeight="1" thickTop="1">
      <c r="B8" s="152" t="s">
        <v>403</v>
      </c>
      <c r="C8" s="408" t="s">
        <v>330</v>
      </c>
      <c r="D8" s="408"/>
      <c r="E8" s="153" t="s">
        <v>404</v>
      </c>
      <c r="F8" s="409" t="s">
        <v>405</v>
      </c>
      <c r="G8" s="410"/>
      <c r="H8" s="152" t="s">
        <v>403</v>
      </c>
      <c r="I8" s="408" t="s">
        <v>330</v>
      </c>
      <c r="J8" s="408"/>
      <c r="K8" s="153" t="s">
        <v>404</v>
      </c>
      <c r="L8" s="411" t="s">
        <v>405</v>
      </c>
      <c r="M8" s="412"/>
    </row>
    <row r="9" spans="2:13" s="151" customFormat="1" ht="19.7" customHeight="1">
      <c r="B9" s="154" t="s">
        <v>406</v>
      </c>
      <c r="C9" s="413" t="s">
        <v>407</v>
      </c>
      <c r="D9" s="414"/>
      <c r="E9" s="155"/>
      <c r="F9" s="395"/>
      <c r="G9" s="402"/>
      <c r="H9" s="154" t="s">
        <v>408</v>
      </c>
      <c r="I9" s="413" t="s">
        <v>409</v>
      </c>
      <c r="J9" s="414"/>
      <c r="K9" s="155"/>
      <c r="L9" s="395"/>
      <c r="M9" s="396"/>
    </row>
    <row r="10" spans="2:13" s="151" customFormat="1" ht="19.7" customHeight="1">
      <c r="B10" s="154" t="s">
        <v>410</v>
      </c>
      <c r="C10" s="406" t="s">
        <v>411</v>
      </c>
      <c r="D10" s="407"/>
      <c r="E10" s="155"/>
      <c r="F10" s="395"/>
      <c r="G10" s="402"/>
      <c r="H10" s="154" t="s">
        <v>412</v>
      </c>
      <c r="I10" s="406" t="s">
        <v>413</v>
      </c>
      <c r="J10" s="407"/>
      <c r="K10" s="155"/>
      <c r="L10" s="395"/>
      <c r="M10" s="396"/>
    </row>
    <row r="11" spans="2:13" s="151" customFormat="1" ht="19.7" customHeight="1">
      <c r="B11" s="154" t="s">
        <v>414</v>
      </c>
      <c r="C11" s="406" t="s">
        <v>415</v>
      </c>
      <c r="D11" s="407"/>
      <c r="E11" s="155"/>
      <c r="F11" s="395"/>
      <c r="G11" s="402"/>
      <c r="H11" s="154" t="s">
        <v>416</v>
      </c>
      <c r="I11" s="406" t="s">
        <v>417</v>
      </c>
      <c r="J11" s="407"/>
      <c r="K11" s="155"/>
      <c r="L11" s="395"/>
      <c r="M11" s="396"/>
    </row>
    <row r="12" spans="2:13" s="151" customFormat="1" ht="19.7" customHeight="1">
      <c r="B12" s="154" t="s">
        <v>418</v>
      </c>
      <c r="C12" s="406" t="s">
        <v>419</v>
      </c>
      <c r="D12" s="407"/>
      <c r="E12" s="155"/>
      <c r="F12" s="395"/>
      <c r="G12" s="402"/>
      <c r="H12" s="154" t="s">
        <v>420</v>
      </c>
      <c r="I12" s="406" t="s">
        <v>421</v>
      </c>
      <c r="J12" s="407"/>
      <c r="K12" s="155"/>
      <c r="L12" s="395"/>
      <c r="M12" s="396"/>
    </row>
    <row r="13" spans="2:13" s="151" customFormat="1" ht="19.7" customHeight="1">
      <c r="B13" s="154" t="s">
        <v>422</v>
      </c>
      <c r="C13" s="406" t="s">
        <v>423</v>
      </c>
      <c r="D13" s="407"/>
      <c r="E13" s="155"/>
      <c r="F13" s="395"/>
      <c r="G13" s="402"/>
      <c r="H13" s="154" t="s">
        <v>424</v>
      </c>
      <c r="I13" s="406" t="s">
        <v>425</v>
      </c>
      <c r="J13" s="407"/>
      <c r="K13" s="155"/>
      <c r="L13" s="395"/>
      <c r="M13" s="396"/>
    </row>
    <row r="14" spans="2:13" s="151" customFormat="1" ht="19.7" customHeight="1">
      <c r="B14" s="154" t="s">
        <v>426</v>
      </c>
      <c r="C14" s="406" t="s">
        <v>427</v>
      </c>
      <c r="D14" s="407"/>
      <c r="E14" s="155"/>
      <c r="F14" s="395"/>
      <c r="G14" s="402"/>
      <c r="H14" s="154" t="s">
        <v>428</v>
      </c>
      <c r="I14" s="406" t="s">
        <v>429</v>
      </c>
      <c r="J14" s="407"/>
      <c r="K14" s="155"/>
      <c r="L14" s="395"/>
      <c r="M14" s="396"/>
    </row>
    <row r="15" spans="2:13" s="151" customFormat="1" ht="19.7" customHeight="1">
      <c r="B15" s="154" t="s">
        <v>430</v>
      </c>
      <c r="C15" s="406" t="s">
        <v>431</v>
      </c>
      <c r="D15" s="407"/>
      <c r="E15" s="155"/>
      <c r="F15" s="395"/>
      <c r="G15" s="402"/>
      <c r="H15" s="154" t="s">
        <v>432</v>
      </c>
      <c r="I15" s="406" t="s">
        <v>433</v>
      </c>
      <c r="J15" s="407"/>
      <c r="K15" s="155"/>
      <c r="L15" s="395"/>
      <c r="M15" s="396"/>
    </row>
    <row r="16" spans="2:13" s="151" customFormat="1" ht="19.7" customHeight="1">
      <c r="B16" s="154" t="s">
        <v>434</v>
      </c>
      <c r="C16" s="406" t="s">
        <v>435</v>
      </c>
      <c r="D16" s="407"/>
      <c r="E16" s="155"/>
      <c r="F16" s="395"/>
      <c r="G16" s="402"/>
      <c r="H16" s="154" t="s">
        <v>436</v>
      </c>
      <c r="I16" s="406" t="s">
        <v>437</v>
      </c>
      <c r="J16" s="407"/>
      <c r="K16" s="155"/>
      <c r="L16" s="395"/>
      <c r="M16" s="396"/>
    </row>
    <row r="17" spans="2:13" s="151" customFormat="1" ht="19.7" customHeight="1">
      <c r="B17" s="154" t="s">
        <v>438</v>
      </c>
      <c r="C17" s="406" t="s">
        <v>439</v>
      </c>
      <c r="D17" s="407"/>
      <c r="E17" s="155"/>
      <c r="F17" s="395"/>
      <c r="G17" s="402"/>
      <c r="H17" s="154" t="s">
        <v>440</v>
      </c>
      <c r="I17" s="406" t="s">
        <v>441</v>
      </c>
      <c r="J17" s="407"/>
      <c r="K17" s="155"/>
      <c r="L17" s="395"/>
      <c r="M17" s="396"/>
    </row>
    <row r="18" spans="2:13" s="151" customFormat="1" ht="19.7" customHeight="1">
      <c r="B18" s="154" t="s">
        <v>442</v>
      </c>
      <c r="C18" s="406" t="s">
        <v>443</v>
      </c>
      <c r="D18" s="407"/>
      <c r="E18" s="155"/>
      <c r="F18" s="395"/>
      <c r="G18" s="402"/>
      <c r="H18" s="154" t="s">
        <v>444</v>
      </c>
      <c r="I18" s="406" t="s">
        <v>445</v>
      </c>
      <c r="J18" s="407"/>
      <c r="K18" s="155"/>
      <c r="L18" s="395"/>
      <c r="M18" s="396"/>
    </row>
    <row r="19" spans="2:13" s="151" customFormat="1" ht="19.7" customHeight="1">
      <c r="B19" s="154" t="s">
        <v>446</v>
      </c>
      <c r="C19" s="406" t="s">
        <v>447</v>
      </c>
      <c r="D19" s="407"/>
      <c r="E19" s="155"/>
      <c r="F19" s="395"/>
      <c r="G19" s="402"/>
      <c r="H19" s="154" t="s">
        <v>448</v>
      </c>
      <c r="I19" s="406" t="s">
        <v>449</v>
      </c>
      <c r="J19" s="407"/>
      <c r="K19" s="155"/>
      <c r="L19" s="395"/>
      <c r="M19" s="396"/>
    </row>
    <row r="20" spans="2:13" s="151" customFormat="1" ht="19.7" customHeight="1">
      <c r="B20" s="154" t="s">
        <v>450</v>
      </c>
      <c r="C20" s="400" t="s">
        <v>451</v>
      </c>
      <c r="D20" s="401"/>
      <c r="E20" s="155"/>
      <c r="F20" s="395"/>
      <c r="G20" s="402"/>
      <c r="H20" s="154" t="s">
        <v>452</v>
      </c>
      <c r="I20" s="400" t="s">
        <v>453</v>
      </c>
      <c r="J20" s="401"/>
      <c r="K20" s="155" t="s">
        <v>454</v>
      </c>
      <c r="L20" s="395"/>
      <c r="M20" s="396"/>
    </row>
    <row r="21" spans="2:13" s="151" customFormat="1" ht="19.7" customHeight="1" thickBot="1">
      <c r="B21" s="156" t="s">
        <v>455</v>
      </c>
      <c r="C21" s="403" t="s">
        <v>456</v>
      </c>
      <c r="D21" s="403"/>
      <c r="E21" s="157"/>
      <c r="F21" s="404"/>
      <c r="G21" s="405"/>
      <c r="H21" s="154" t="s">
        <v>457</v>
      </c>
      <c r="I21" s="394" t="s">
        <v>458</v>
      </c>
      <c r="J21" s="394"/>
      <c r="K21" s="155"/>
      <c r="L21" s="395"/>
      <c r="M21" s="396"/>
    </row>
    <row r="22" spans="2:13" s="150" customFormat="1" ht="19.7" customHeight="1" thickTop="1">
      <c r="B22" s="390" t="s">
        <v>459</v>
      </c>
      <c r="C22" s="391"/>
      <c r="D22" s="391"/>
      <c r="E22" s="391"/>
      <c r="F22" s="391"/>
      <c r="G22" s="391"/>
      <c r="H22" s="158" t="s">
        <v>460</v>
      </c>
      <c r="I22" s="394" t="s">
        <v>461</v>
      </c>
      <c r="J22" s="394"/>
      <c r="K22" s="155"/>
      <c r="L22" s="395"/>
      <c r="M22" s="396"/>
    </row>
    <row r="23" spans="2:13" s="150" customFormat="1" ht="19.7" customHeight="1">
      <c r="B23" s="390"/>
      <c r="C23" s="391"/>
      <c r="D23" s="391"/>
      <c r="E23" s="391"/>
      <c r="F23" s="391"/>
      <c r="G23" s="391"/>
      <c r="H23" s="154" t="s">
        <v>462</v>
      </c>
      <c r="I23" s="394" t="s">
        <v>463</v>
      </c>
      <c r="J23" s="394"/>
      <c r="K23" s="155"/>
      <c r="L23" s="395"/>
      <c r="M23" s="396"/>
    </row>
    <row r="24" spans="2:13" s="150" customFormat="1" ht="19.7" customHeight="1" thickBot="1">
      <c r="B24" s="392"/>
      <c r="C24" s="393"/>
      <c r="D24" s="393"/>
      <c r="E24" s="393"/>
      <c r="F24" s="393"/>
      <c r="G24" s="393"/>
      <c r="H24" s="159" t="s">
        <v>464</v>
      </c>
      <c r="I24" s="397" t="s">
        <v>465</v>
      </c>
      <c r="J24" s="397"/>
      <c r="K24" s="160"/>
      <c r="L24" s="398"/>
      <c r="M24" s="399"/>
    </row>
    <row r="25" spans="2:13" s="150" customFormat="1" ht="12" customHeight="1">
      <c r="B25" s="161"/>
      <c r="C25" s="108"/>
      <c r="D25" s="108"/>
      <c r="E25" s="108"/>
      <c r="F25" s="108"/>
      <c r="G25" s="108"/>
      <c r="H25" s="108"/>
      <c r="I25" s="108"/>
      <c r="J25" s="108"/>
    </row>
    <row r="26" spans="2:13" s="150" customFormat="1" ht="19.7" customHeight="1" thickBot="1">
      <c r="B26" s="150" t="s">
        <v>466</v>
      </c>
    </row>
    <row r="27" spans="2:13" s="150" customFormat="1" ht="19.7" customHeight="1" thickBot="1">
      <c r="B27" s="379" t="s">
        <v>467</v>
      </c>
      <c r="C27" s="380"/>
      <c r="D27" s="380"/>
      <c r="E27" s="381"/>
      <c r="F27" s="382" t="s">
        <v>468</v>
      </c>
      <c r="G27" s="382"/>
      <c r="H27" s="382"/>
      <c r="I27" s="382"/>
      <c r="J27" s="382"/>
      <c r="K27" s="382"/>
      <c r="L27" s="382"/>
      <c r="M27" s="383"/>
    </row>
    <row r="28" spans="2:13" s="151" customFormat="1" ht="19.7" customHeight="1" thickTop="1">
      <c r="B28" s="384" t="s">
        <v>469</v>
      </c>
      <c r="C28" s="385"/>
      <c r="D28" s="385"/>
      <c r="E28" s="386"/>
      <c r="F28" s="162" t="s">
        <v>470</v>
      </c>
      <c r="G28" s="163" t="s">
        <v>393</v>
      </c>
      <c r="H28" s="164" t="s">
        <v>471</v>
      </c>
      <c r="I28" s="163" t="s">
        <v>393</v>
      </c>
      <c r="J28" s="164" t="s">
        <v>472</v>
      </c>
      <c r="K28" s="163" t="s">
        <v>393</v>
      </c>
      <c r="L28" s="162" t="s">
        <v>473</v>
      </c>
      <c r="M28" s="165" t="s">
        <v>393</v>
      </c>
    </row>
    <row r="29" spans="2:13" s="151" customFormat="1" ht="19.7" customHeight="1">
      <c r="B29" s="387" t="s">
        <v>474</v>
      </c>
      <c r="C29" s="388"/>
      <c r="D29" s="388"/>
      <c r="E29" s="389"/>
      <c r="F29" s="166" t="s">
        <v>475</v>
      </c>
      <c r="G29" s="167" t="s">
        <v>393</v>
      </c>
      <c r="H29" s="168" t="s">
        <v>476</v>
      </c>
      <c r="I29" s="167" t="s">
        <v>393</v>
      </c>
      <c r="J29" s="168" t="s">
        <v>477</v>
      </c>
      <c r="K29" s="167" t="s">
        <v>393</v>
      </c>
      <c r="L29" s="166" t="s">
        <v>473</v>
      </c>
      <c r="M29" s="169" t="s">
        <v>393</v>
      </c>
    </row>
    <row r="30" spans="2:13" s="151" customFormat="1" ht="19.7" customHeight="1">
      <c r="B30" s="387" t="s">
        <v>478</v>
      </c>
      <c r="C30" s="388"/>
      <c r="D30" s="388"/>
      <c r="E30" s="389"/>
      <c r="F30" s="166" t="s">
        <v>470</v>
      </c>
      <c r="G30" s="167" t="s">
        <v>393</v>
      </c>
      <c r="H30" s="168" t="s">
        <v>471</v>
      </c>
      <c r="I30" s="167" t="s">
        <v>393</v>
      </c>
      <c r="J30" s="168" t="s">
        <v>472</v>
      </c>
      <c r="K30" s="167" t="s">
        <v>393</v>
      </c>
      <c r="L30" s="166" t="s">
        <v>473</v>
      </c>
      <c r="M30" s="169" t="s">
        <v>393</v>
      </c>
    </row>
    <row r="31" spans="2:13" s="151" customFormat="1" ht="19.7" customHeight="1">
      <c r="B31" s="387" t="s">
        <v>479</v>
      </c>
      <c r="C31" s="388"/>
      <c r="D31" s="388"/>
      <c r="E31" s="389"/>
      <c r="F31" s="166" t="s">
        <v>470</v>
      </c>
      <c r="G31" s="167" t="s">
        <v>393</v>
      </c>
      <c r="H31" s="168" t="s">
        <v>471</v>
      </c>
      <c r="I31" s="167" t="s">
        <v>393</v>
      </c>
      <c r="J31" s="170" t="s">
        <v>480</v>
      </c>
      <c r="K31" s="167" t="s">
        <v>393</v>
      </c>
      <c r="L31" s="166" t="s">
        <v>473</v>
      </c>
      <c r="M31" s="169" t="s">
        <v>393</v>
      </c>
    </row>
    <row r="32" spans="2:13" s="151" customFormat="1" ht="19.7" customHeight="1">
      <c r="B32" s="387" t="s">
        <v>481</v>
      </c>
      <c r="C32" s="388"/>
      <c r="D32" s="388"/>
      <c r="E32" s="389"/>
      <c r="F32" s="166" t="s">
        <v>476</v>
      </c>
      <c r="G32" s="167" t="s">
        <v>393</v>
      </c>
      <c r="H32" s="168" t="s">
        <v>477</v>
      </c>
      <c r="I32" s="167" t="s">
        <v>393</v>
      </c>
      <c r="J32" s="168" t="s">
        <v>482</v>
      </c>
      <c r="K32" s="167" t="s">
        <v>393</v>
      </c>
      <c r="L32" s="166" t="s">
        <v>473</v>
      </c>
      <c r="M32" s="169" t="s">
        <v>393</v>
      </c>
    </row>
    <row r="33" spans="2:13" s="151" customFormat="1" ht="19.7" customHeight="1">
      <c r="B33" s="387" t="s">
        <v>483</v>
      </c>
      <c r="C33" s="388"/>
      <c r="D33" s="388"/>
      <c r="E33" s="389"/>
      <c r="F33" s="171"/>
      <c r="G33" s="172"/>
      <c r="H33" s="171"/>
      <c r="I33" s="171"/>
      <c r="J33" s="171"/>
      <c r="K33" s="173"/>
      <c r="L33" s="166" t="s">
        <v>473</v>
      </c>
      <c r="M33" s="169" t="s">
        <v>393</v>
      </c>
    </row>
    <row r="34" spans="2:13" s="151" customFormat="1" ht="19.7" customHeight="1">
      <c r="B34" s="387" t="s">
        <v>484</v>
      </c>
      <c r="C34" s="388"/>
      <c r="D34" s="388"/>
      <c r="E34" s="389"/>
      <c r="F34" s="174"/>
      <c r="G34" s="175"/>
      <c r="H34" s="174"/>
      <c r="I34" s="174"/>
      <c r="J34" s="174"/>
      <c r="K34" s="176"/>
      <c r="L34" s="166" t="s">
        <v>473</v>
      </c>
      <c r="M34" s="169" t="s">
        <v>393</v>
      </c>
    </row>
    <row r="35" spans="2:13" s="151" customFormat="1" ht="19.7" customHeight="1">
      <c r="B35" s="387" t="s">
        <v>485</v>
      </c>
      <c r="C35" s="388"/>
      <c r="D35" s="388"/>
      <c r="E35" s="389"/>
      <c r="F35" s="174"/>
      <c r="G35" s="175"/>
      <c r="H35" s="174"/>
      <c r="I35" s="174"/>
      <c r="J35" s="174"/>
      <c r="K35" s="176"/>
      <c r="L35" s="166" t="s">
        <v>473</v>
      </c>
      <c r="M35" s="169" t="s">
        <v>393</v>
      </c>
    </row>
    <row r="36" spans="2:13" s="151" customFormat="1" ht="19.7" customHeight="1">
      <c r="B36" s="387" t="s">
        <v>486</v>
      </c>
      <c r="C36" s="388"/>
      <c r="D36" s="388"/>
      <c r="E36" s="389"/>
      <c r="F36" s="174"/>
      <c r="G36" s="175"/>
      <c r="H36" s="174"/>
      <c r="I36" s="174"/>
      <c r="J36" s="174"/>
      <c r="K36" s="176"/>
      <c r="L36" s="166" t="s">
        <v>473</v>
      </c>
      <c r="M36" s="169" t="s">
        <v>393</v>
      </c>
    </row>
    <row r="37" spans="2:13" s="151" customFormat="1" ht="19.7" customHeight="1">
      <c r="B37" s="363" t="s">
        <v>487</v>
      </c>
      <c r="C37" s="364"/>
      <c r="D37" s="364"/>
      <c r="E37" s="364"/>
      <c r="F37" s="174"/>
      <c r="G37" s="175"/>
      <c r="H37" s="174"/>
      <c r="I37" s="174"/>
      <c r="J37" s="174"/>
      <c r="K37" s="176"/>
      <c r="L37" s="166" t="s">
        <v>473</v>
      </c>
      <c r="M37" s="169" t="s">
        <v>393</v>
      </c>
    </row>
    <row r="38" spans="2:13" s="151" customFormat="1" ht="19.7" customHeight="1">
      <c r="B38" s="363" t="s">
        <v>488</v>
      </c>
      <c r="C38" s="364"/>
      <c r="D38" s="364"/>
      <c r="E38" s="364"/>
      <c r="F38" s="174"/>
      <c r="G38" s="175"/>
      <c r="H38" s="174"/>
      <c r="I38" s="174"/>
      <c r="J38" s="174"/>
      <c r="K38" s="176"/>
      <c r="L38" s="166" t="s">
        <v>473</v>
      </c>
      <c r="M38" s="169" t="s">
        <v>393</v>
      </c>
    </row>
    <row r="39" spans="2:13" s="151" customFormat="1" ht="19.7" customHeight="1">
      <c r="B39" s="365" t="s">
        <v>489</v>
      </c>
      <c r="C39" s="366"/>
      <c r="D39" s="366"/>
      <c r="E39" s="366"/>
      <c r="F39" s="166" t="s">
        <v>490</v>
      </c>
      <c r="G39" s="167" t="s">
        <v>393</v>
      </c>
      <c r="H39" s="168" t="s">
        <v>490</v>
      </c>
      <c r="I39" s="167" t="s">
        <v>393</v>
      </c>
      <c r="J39" s="168" t="s">
        <v>490</v>
      </c>
      <c r="K39" s="167" t="s">
        <v>393</v>
      </c>
      <c r="L39" s="166" t="s">
        <v>473</v>
      </c>
      <c r="M39" s="169" t="s">
        <v>393</v>
      </c>
    </row>
    <row r="40" spans="2:13" s="151" customFormat="1" ht="19.7" customHeight="1">
      <c r="B40" s="365" t="s">
        <v>491</v>
      </c>
      <c r="C40" s="366"/>
      <c r="D40" s="366"/>
      <c r="E40" s="366"/>
      <c r="F40" s="166" t="s">
        <v>490</v>
      </c>
      <c r="G40" s="167" t="s">
        <v>393</v>
      </c>
      <c r="H40" s="168" t="s">
        <v>490</v>
      </c>
      <c r="I40" s="167" t="s">
        <v>393</v>
      </c>
      <c r="J40" s="168" t="s">
        <v>490</v>
      </c>
      <c r="K40" s="167" t="s">
        <v>393</v>
      </c>
      <c r="L40" s="166" t="s">
        <v>473</v>
      </c>
      <c r="M40" s="169" t="s">
        <v>393</v>
      </c>
    </row>
    <row r="41" spans="2:13" s="151" customFormat="1" ht="19.7" customHeight="1" thickBot="1">
      <c r="B41" s="367" t="s">
        <v>492</v>
      </c>
      <c r="C41" s="368"/>
      <c r="D41" s="368"/>
      <c r="E41" s="368"/>
      <c r="F41" s="177" t="s">
        <v>490</v>
      </c>
      <c r="G41" s="178" t="s">
        <v>393</v>
      </c>
      <c r="H41" s="179" t="s">
        <v>493</v>
      </c>
      <c r="I41" s="178" t="s">
        <v>393</v>
      </c>
      <c r="J41" s="179" t="s">
        <v>490</v>
      </c>
      <c r="K41" s="178" t="s">
        <v>393</v>
      </c>
      <c r="L41" s="177" t="s">
        <v>473</v>
      </c>
      <c r="M41" s="180" t="s">
        <v>393</v>
      </c>
    </row>
    <row r="42" spans="2:13" s="150" customFormat="1" ht="19.7" customHeight="1" thickTop="1">
      <c r="B42" s="369" t="s">
        <v>494</v>
      </c>
      <c r="C42" s="370"/>
      <c r="D42" s="370"/>
      <c r="E42" s="371"/>
      <c r="F42" s="375" t="s">
        <v>495</v>
      </c>
      <c r="G42" s="376"/>
      <c r="H42" s="376"/>
      <c r="I42" s="353" t="s">
        <v>496</v>
      </c>
      <c r="J42" s="354"/>
      <c r="K42" s="355"/>
      <c r="L42" s="359" t="s">
        <v>393</v>
      </c>
      <c r="M42" s="360"/>
    </row>
    <row r="43" spans="2:13" s="150" customFormat="1" ht="21" customHeight="1" thickBot="1">
      <c r="B43" s="372"/>
      <c r="C43" s="373"/>
      <c r="D43" s="373"/>
      <c r="E43" s="374"/>
      <c r="F43" s="377"/>
      <c r="G43" s="378"/>
      <c r="H43" s="378"/>
      <c r="I43" s="356"/>
      <c r="J43" s="357"/>
      <c r="K43" s="358"/>
      <c r="L43" s="361"/>
      <c r="M43" s="362"/>
    </row>
    <row r="44" spans="2:13" s="150" customFormat="1" ht="4.5" customHeight="1"/>
    <row r="45" spans="2:13" s="150" customFormat="1" ht="19.7" customHeight="1"/>
    <row r="46" spans="2:13" s="150" customFormat="1" ht="19.7" customHeight="1"/>
    <row r="47" spans="2:13" ht="19.7" customHeight="1"/>
    <row r="48" spans="2:13" ht="19.7" customHeight="1"/>
    <row r="49" ht="21" customHeight="1"/>
  </sheetData>
  <mergeCells count="89">
    <mergeCell ref="B1:M1"/>
    <mergeCell ref="B3:M3"/>
    <mergeCell ref="B4:C4"/>
    <mergeCell ref="D4:I4"/>
    <mergeCell ref="B7:G7"/>
    <mergeCell ref="H7:M7"/>
    <mergeCell ref="C8:D8"/>
    <mergeCell ref="F8:G8"/>
    <mergeCell ref="I8:J8"/>
    <mergeCell ref="L8:M8"/>
    <mergeCell ref="C9:D9"/>
    <mergeCell ref="F9:G9"/>
    <mergeCell ref="I9:J9"/>
    <mergeCell ref="L9:M9"/>
    <mergeCell ref="C10:D10"/>
    <mergeCell ref="F10:G10"/>
    <mergeCell ref="I10:J10"/>
    <mergeCell ref="L10:M10"/>
    <mergeCell ref="C11:D11"/>
    <mergeCell ref="F11:G11"/>
    <mergeCell ref="I11:J11"/>
    <mergeCell ref="L11:M11"/>
    <mergeCell ref="C12:D12"/>
    <mergeCell ref="F12:G12"/>
    <mergeCell ref="I12:J12"/>
    <mergeCell ref="L12:M12"/>
    <mergeCell ref="C13:D13"/>
    <mergeCell ref="F13:G13"/>
    <mergeCell ref="I13:J13"/>
    <mergeCell ref="L13:M13"/>
    <mergeCell ref="C14:D14"/>
    <mergeCell ref="F14:G14"/>
    <mergeCell ref="I14:J14"/>
    <mergeCell ref="L14:M14"/>
    <mergeCell ref="C15:D15"/>
    <mergeCell ref="F15:G15"/>
    <mergeCell ref="I15:J15"/>
    <mergeCell ref="L15:M15"/>
    <mergeCell ref="C16:D16"/>
    <mergeCell ref="F16:G16"/>
    <mergeCell ref="I16:J16"/>
    <mergeCell ref="L16:M16"/>
    <mergeCell ref="C17:D17"/>
    <mergeCell ref="F17:G17"/>
    <mergeCell ref="I17:J17"/>
    <mergeCell ref="L17:M17"/>
    <mergeCell ref="C18:D18"/>
    <mergeCell ref="F18:G18"/>
    <mergeCell ref="I18:J18"/>
    <mergeCell ref="L18:M18"/>
    <mergeCell ref="C19:D19"/>
    <mergeCell ref="F19:G19"/>
    <mergeCell ref="I19:J19"/>
    <mergeCell ref="L19:M19"/>
    <mergeCell ref="C20:D20"/>
    <mergeCell ref="F20:G20"/>
    <mergeCell ref="I20:J20"/>
    <mergeCell ref="L20:M20"/>
    <mergeCell ref="C21:D21"/>
    <mergeCell ref="F21:G21"/>
    <mergeCell ref="I21:J21"/>
    <mergeCell ref="L21:M21"/>
    <mergeCell ref="B22:G24"/>
    <mergeCell ref="I22:J22"/>
    <mergeCell ref="L22:M22"/>
    <mergeCell ref="I23:J23"/>
    <mergeCell ref="L23:M23"/>
    <mergeCell ref="I24:J24"/>
    <mergeCell ref="L24:M24"/>
    <mergeCell ref="B37:E37"/>
    <mergeCell ref="B27:E27"/>
    <mergeCell ref="F27:M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I42:K43"/>
    <mergeCell ref="L42:M43"/>
    <mergeCell ref="B38:E38"/>
    <mergeCell ref="B39:E39"/>
    <mergeCell ref="B40:E40"/>
    <mergeCell ref="B41:E41"/>
    <mergeCell ref="B42:E43"/>
    <mergeCell ref="F42:H43"/>
  </mergeCells>
  <phoneticPr fontId="1"/>
  <dataValidations count="1">
    <dataValidation type="list" allowBlank="1" showInputMessage="1" showErrorMessage="1" sqref="E9:E21 JA9:JA21 SW9:SW21 ACS9:ACS21 AMO9:AMO21 AWK9:AWK21 BGG9:BGG21 BQC9:BQC21 BZY9:BZY21 CJU9:CJU21 CTQ9:CTQ21 DDM9:DDM21 DNI9:DNI21 DXE9:DXE21 EHA9:EHA21 EQW9:EQW21 FAS9:FAS21 FKO9:FKO21 FUK9:FUK21 GEG9:GEG21 GOC9:GOC21 GXY9:GXY21 HHU9:HHU21 HRQ9:HRQ21 IBM9:IBM21 ILI9:ILI21 IVE9:IVE21 JFA9:JFA21 JOW9:JOW21 JYS9:JYS21 KIO9:KIO21 KSK9:KSK21 LCG9:LCG21 LMC9:LMC21 LVY9:LVY21 MFU9:MFU21 MPQ9:MPQ21 MZM9:MZM21 NJI9:NJI21 NTE9:NTE21 ODA9:ODA21 OMW9:OMW21 OWS9:OWS21 PGO9:PGO21 PQK9:PQK21 QAG9:QAG21 QKC9:QKC21 QTY9:QTY21 RDU9:RDU21 RNQ9:RNQ21 RXM9:RXM21 SHI9:SHI21 SRE9:SRE21 TBA9:TBA21 TKW9:TKW21 TUS9:TUS21 UEO9:UEO21 UOK9:UOK21 UYG9:UYG21 VIC9:VIC21 VRY9:VRY21 WBU9:WBU21 WLQ9:WLQ21 WVM9:WVM21 E65545:E65557 JA65545:JA65557 SW65545:SW65557 ACS65545:ACS65557 AMO65545:AMO65557 AWK65545:AWK65557 BGG65545:BGG65557 BQC65545:BQC65557 BZY65545:BZY65557 CJU65545:CJU65557 CTQ65545:CTQ65557 DDM65545:DDM65557 DNI65545:DNI65557 DXE65545:DXE65557 EHA65545:EHA65557 EQW65545:EQW65557 FAS65545:FAS65557 FKO65545:FKO65557 FUK65545:FUK65557 GEG65545:GEG65557 GOC65545:GOC65557 GXY65545:GXY65557 HHU65545:HHU65557 HRQ65545:HRQ65557 IBM65545:IBM65557 ILI65545:ILI65557 IVE65545:IVE65557 JFA65545:JFA65557 JOW65545:JOW65557 JYS65545:JYS65557 KIO65545:KIO65557 KSK65545:KSK65557 LCG65545:LCG65557 LMC65545:LMC65557 LVY65545:LVY65557 MFU65545:MFU65557 MPQ65545:MPQ65557 MZM65545:MZM65557 NJI65545:NJI65557 NTE65545:NTE65557 ODA65545:ODA65557 OMW65545:OMW65557 OWS65545:OWS65557 PGO65545:PGO65557 PQK65545:PQK65557 QAG65545:QAG65557 QKC65545:QKC65557 QTY65545:QTY65557 RDU65545:RDU65557 RNQ65545:RNQ65557 RXM65545:RXM65557 SHI65545:SHI65557 SRE65545:SRE65557 TBA65545:TBA65557 TKW65545:TKW65557 TUS65545:TUS65557 UEO65545:UEO65557 UOK65545:UOK65557 UYG65545:UYG65557 VIC65545:VIC65557 VRY65545:VRY65557 WBU65545:WBU65557 WLQ65545:WLQ65557 WVM65545:WVM65557 E131081:E131093 JA131081:JA131093 SW131081:SW131093 ACS131081:ACS131093 AMO131081:AMO131093 AWK131081:AWK131093 BGG131081:BGG131093 BQC131081:BQC131093 BZY131081:BZY131093 CJU131081:CJU131093 CTQ131081:CTQ131093 DDM131081:DDM131093 DNI131081:DNI131093 DXE131081:DXE131093 EHA131081:EHA131093 EQW131081:EQW131093 FAS131081:FAS131093 FKO131081:FKO131093 FUK131081:FUK131093 GEG131081:GEG131093 GOC131081:GOC131093 GXY131081:GXY131093 HHU131081:HHU131093 HRQ131081:HRQ131093 IBM131081:IBM131093 ILI131081:ILI131093 IVE131081:IVE131093 JFA131081:JFA131093 JOW131081:JOW131093 JYS131081:JYS131093 KIO131081:KIO131093 KSK131081:KSK131093 LCG131081:LCG131093 LMC131081:LMC131093 LVY131081:LVY131093 MFU131081:MFU131093 MPQ131081:MPQ131093 MZM131081:MZM131093 NJI131081:NJI131093 NTE131081:NTE131093 ODA131081:ODA131093 OMW131081:OMW131093 OWS131081:OWS131093 PGO131081:PGO131093 PQK131081:PQK131093 QAG131081:QAG131093 QKC131081:QKC131093 QTY131081:QTY131093 RDU131081:RDU131093 RNQ131081:RNQ131093 RXM131081:RXM131093 SHI131081:SHI131093 SRE131081:SRE131093 TBA131081:TBA131093 TKW131081:TKW131093 TUS131081:TUS131093 UEO131081:UEO131093 UOK131081:UOK131093 UYG131081:UYG131093 VIC131081:VIC131093 VRY131081:VRY131093 WBU131081:WBU131093 WLQ131081:WLQ131093 WVM131081:WVM131093 E196617:E196629 JA196617:JA196629 SW196617:SW196629 ACS196617:ACS196629 AMO196617:AMO196629 AWK196617:AWK196629 BGG196617:BGG196629 BQC196617:BQC196629 BZY196617:BZY196629 CJU196617:CJU196629 CTQ196617:CTQ196629 DDM196617:DDM196629 DNI196617:DNI196629 DXE196617:DXE196629 EHA196617:EHA196629 EQW196617:EQW196629 FAS196617:FAS196629 FKO196617:FKO196629 FUK196617:FUK196629 GEG196617:GEG196629 GOC196617:GOC196629 GXY196617:GXY196629 HHU196617:HHU196629 HRQ196617:HRQ196629 IBM196617:IBM196629 ILI196617:ILI196629 IVE196617:IVE196629 JFA196617:JFA196629 JOW196617:JOW196629 JYS196617:JYS196629 KIO196617:KIO196629 KSK196617:KSK196629 LCG196617:LCG196629 LMC196617:LMC196629 LVY196617:LVY196629 MFU196617:MFU196629 MPQ196617:MPQ196629 MZM196617:MZM196629 NJI196617:NJI196629 NTE196617:NTE196629 ODA196617:ODA196629 OMW196617:OMW196629 OWS196617:OWS196629 PGO196617:PGO196629 PQK196617:PQK196629 QAG196617:QAG196629 QKC196617:QKC196629 QTY196617:QTY196629 RDU196617:RDU196629 RNQ196617:RNQ196629 RXM196617:RXM196629 SHI196617:SHI196629 SRE196617:SRE196629 TBA196617:TBA196629 TKW196617:TKW196629 TUS196617:TUS196629 UEO196617:UEO196629 UOK196617:UOK196629 UYG196617:UYG196629 VIC196617:VIC196629 VRY196617:VRY196629 WBU196617:WBU196629 WLQ196617:WLQ196629 WVM196617:WVM196629 E262153:E262165 JA262153:JA262165 SW262153:SW262165 ACS262153:ACS262165 AMO262153:AMO262165 AWK262153:AWK262165 BGG262153:BGG262165 BQC262153:BQC262165 BZY262153:BZY262165 CJU262153:CJU262165 CTQ262153:CTQ262165 DDM262153:DDM262165 DNI262153:DNI262165 DXE262153:DXE262165 EHA262153:EHA262165 EQW262153:EQW262165 FAS262153:FAS262165 FKO262153:FKO262165 FUK262153:FUK262165 GEG262153:GEG262165 GOC262153:GOC262165 GXY262153:GXY262165 HHU262153:HHU262165 HRQ262153:HRQ262165 IBM262153:IBM262165 ILI262153:ILI262165 IVE262153:IVE262165 JFA262153:JFA262165 JOW262153:JOW262165 JYS262153:JYS262165 KIO262153:KIO262165 KSK262153:KSK262165 LCG262153:LCG262165 LMC262153:LMC262165 LVY262153:LVY262165 MFU262153:MFU262165 MPQ262153:MPQ262165 MZM262153:MZM262165 NJI262153:NJI262165 NTE262153:NTE262165 ODA262153:ODA262165 OMW262153:OMW262165 OWS262153:OWS262165 PGO262153:PGO262165 PQK262153:PQK262165 QAG262153:QAG262165 QKC262153:QKC262165 QTY262153:QTY262165 RDU262153:RDU262165 RNQ262153:RNQ262165 RXM262153:RXM262165 SHI262153:SHI262165 SRE262153:SRE262165 TBA262153:TBA262165 TKW262153:TKW262165 TUS262153:TUS262165 UEO262153:UEO262165 UOK262153:UOK262165 UYG262153:UYG262165 VIC262153:VIC262165 VRY262153:VRY262165 WBU262153:WBU262165 WLQ262153:WLQ262165 WVM262153:WVM262165 E327689:E327701 JA327689:JA327701 SW327689:SW327701 ACS327689:ACS327701 AMO327689:AMO327701 AWK327689:AWK327701 BGG327689:BGG327701 BQC327689:BQC327701 BZY327689:BZY327701 CJU327689:CJU327701 CTQ327689:CTQ327701 DDM327689:DDM327701 DNI327689:DNI327701 DXE327689:DXE327701 EHA327689:EHA327701 EQW327689:EQW327701 FAS327689:FAS327701 FKO327689:FKO327701 FUK327689:FUK327701 GEG327689:GEG327701 GOC327689:GOC327701 GXY327689:GXY327701 HHU327689:HHU327701 HRQ327689:HRQ327701 IBM327689:IBM327701 ILI327689:ILI327701 IVE327689:IVE327701 JFA327689:JFA327701 JOW327689:JOW327701 JYS327689:JYS327701 KIO327689:KIO327701 KSK327689:KSK327701 LCG327689:LCG327701 LMC327689:LMC327701 LVY327689:LVY327701 MFU327689:MFU327701 MPQ327689:MPQ327701 MZM327689:MZM327701 NJI327689:NJI327701 NTE327689:NTE327701 ODA327689:ODA327701 OMW327689:OMW327701 OWS327689:OWS327701 PGO327689:PGO327701 PQK327689:PQK327701 QAG327689:QAG327701 QKC327689:QKC327701 QTY327689:QTY327701 RDU327689:RDU327701 RNQ327689:RNQ327701 RXM327689:RXM327701 SHI327689:SHI327701 SRE327689:SRE327701 TBA327689:TBA327701 TKW327689:TKW327701 TUS327689:TUS327701 UEO327689:UEO327701 UOK327689:UOK327701 UYG327689:UYG327701 VIC327689:VIC327701 VRY327689:VRY327701 WBU327689:WBU327701 WLQ327689:WLQ327701 WVM327689:WVM327701 E393225:E393237 JA393225:JA393237 SW393225:SW393237 ACS393225:ACS393237 AMO393225:AMO393237 AWK393225:AWK393237 BGG393225:BGG393237 BQC393225:BQC393237 BZY393225:BZY393237 CJU393225:CJU393237 CTQ393225:CTQ393237 DDM393225:DDM393237 DNI393225:DNI393237 DXE393225:DXE393237 EHA393225:EHA393237 EQW393225:EQW393237 FAS393225:FAS393237 FKO393225:FKO393237 FUK393225:FUK393237 GEG393225:GEG393237 GOC393225:GOC393237 GXY393225:GXY393237 HHU393225:HHU393237 HRQ393225:HRQ393237 IBM393225:IBM393237 ILI393225:ILI393237 IVE393225:IVE393237 JFA393225:JFA393237 JOW393225:JOW393237 JYS393225:JYS393237 KIO393225:KIO393237 KSK393225:KSK393237 LCG393225:LCG393237 LMC393225:LMC393237 LVY393225:LVY393237 MFU393225:MFU393237 MPQ393225:MPQ393237 MZM393225:MZM393237 NJI393225:NJI393237 NTE393225:NTE393237 ODA393225:ODA393237 OMW393225:OMW393237 OWS393225:OWS393237 PGO393225:PGO393237 PQK393225:PQK393237 QAG393225:QAG393237 QKC393225:QKC393237 QTY393225:QTY393237 RDU393225:RDU393237 RNQ393225:RNQ393237 RXM393225:RXM393237 SHI393225:SHI393237 SRE393225:SRE393237 TBA393225:TBA393237 TKW393225:TKW393237 TUS393225:TUS393237 UEO393225:UEO393237 UOK393225:UOK393237 UYG393225:UYG393237 VIC393225:VIC393237 VRY393225:VRY393237 WBU393225:WBU393237 WLQ393225:WLQ393237 WVM393225:WVM393237 E458761:E458773 JA458761:JA458773 SW458761:SW458773 ACS458761:ACS458773 AMO458761:AMO458773 AWK458761:AWK458773 BGG458761:BGG458773 BQC458761:BQC458773 BZY458761:BZY458773 CJU458761:CJU458773 CTQ458761:CTQ458773 DDM458761:DDM458773 DNI458761:DNI458773 DXE458761:DXE458773 EHA458761:EHA458773 EQW458761:EQW458773 FAS458761:FAS458773 FKO458761:FKO458773 FUK458761:FUK458773 GEG458761:GEG458773 GOC458761:GOC458773 GXY458761:GXY458773 HHU458761:HHU458773 HRQ458761:HRQ458773 IBM458761:IBM458773 ILI458761:ILI458773 IVE458761:IVE458773 JFA458761:JFA458773 JOW458761:JOW458773 JYS458761:JYS458773 KIO458761:KIO458773 KSK458761:KSK458773 LCG458761:LCG458773 LMC458761:LMC458773 LVY458761:LVY458773 MFU458761:MFU458773 MPQ458761:MPQ458773 MZM458761:MZM458773 NJI458761:NJI458773 NTE458761:NTE458773 ODA458761:ODA458773 OMW458761:OMW458773 OWS458761:OWS458773 PGO458761:PGO458773 PQK458761:PQK458773 QAG458761:QAG458773 QKC458761:QKC458773 QTY458761:QTY458773 RDU458761:RDU458773 RNQ458761:RNQ458773 RXM458761:RXM458773 SHI458761:SHI458773 SRE458761:SRE458773 TBA458761:TBA458773 TKW458761:TKW458773 TUS458761:TUS458773 UEO458761:UEO458773 UOK458761:UOK458773 UYG458761:UYG458773 VIC458761:VIC458773 VRY458761:VRY458773 WBU458761:WBU458773 WLQ458761:WLQ458773 WVM458761:WVM458773 E524297:E524309 JA524297:JA524309 SW524297:SW524309 ACS524297:ACS524309 AMO524297:AMO524309 AWK524297:AWK524309 BGG524297:BGG524309 BQC524297:BQC524309 BZY524297:BZY524309 CJU524297:CJU524309 CTQ524297:CTQ524309 DDM524297:DDM524309 DNI524297:DNI524309 DXE524297:DXE524309 EHA524297:EHA524309 EQW524297:EQW524309 FAS524297:FAS524309 FKO524297:FKO524309 FUK524297:FUK524309 GEG524297:GEG524309 GOC524297:GOC524309 GXY524297:GXY524309 HHU524297:HHU524309 HRQ524297:HRQ524309 IBM524297:IBM524309 ILI524297:ILI524309 IVE524297:IVE524309 JFA524297:JFA524309 JOW524297:JOW524309 JYS524297:JYS524309 KIO524297:KIO524309 KSK524297:KSK524309 LCG524297:LCG524309 LMC524297:LMC524309 LVY524297:LVY524309 MFU524297:MFU524309 MPQ524297:MPQ524309 MZM524297:MZM524309 NJI524297:NJI524309 NTE524297:NTE524309 ODA524297:ODA524309 OMW524297:OMW524309 OWS524297:OWS524309 PGO524297:PGO524309 PQK524297:PQK524309 QAG524297:QAG524309 QKC524297:QKC524309 QTY524297:QTY524309 RDU524297:RDU524309 RNQ524297:RNQ524309 RXM524297:RXM524309 SHI524297:SHI524309 SRE524297:SRE524309 TBA524297:TBA524309 TKW524297:TKW524309 TUS524297:TUS524309 UEO524297:UEO524309 UOK524297:UOK524309 UYG524297:UYG524309 VIC524297:VIC524309 VRY524297:VRY524309 WBU524297:WBU524309 WLQ524297:WLQ524309 WVM524297:WVM524309 E589833:E589845 JA589833:JA589845 SW589833:SW589845 ACS589833:ACS589845 AMO589833:AMO589845 AWK589833:AWK589845 BGG589833:BGG589845 BQC589833:BQC589845 BZY589833:BZY589845 CJU589833:CJU589845 CTQ589833:CTQ589845 DDM589833:DDM589845 DNI589833:DNI589845 DXE589833:DXE589845 EHA589833:EHA589845 EQW589833:EQW589845 FAS589833:FAS589845 FKO589833:FKO589845 FUK589833:FUK589845 GEG589833:GEG589845 GOC589833:GOC589845 GXY589833:GXY589845 HHU589833:HHU589845 HRQ589833:HRQ589845 IBM589833:IBM589845 ILI589833:ILI589845 IVE589833:IVE589845 JFA589833:JFA589845 JOW589833:JOW589845 JYS589833:JYS589845 KIO589833:KIO589845 KSK589833:KSK589845 LCG589833:LCG589845 LMC589833:LMC589845 LVY589833:LVY589845 MFU589833:MFU589845 MPQ589833:MPQ589845 MZM589833:MZM589845 NJI589833:NJI589845 NTE589833:NTE589845 ODA589833:ODA589845 OMW589833:OMW589845 OWS589833:OWS589845 PGO589833:PGO589845 PQK589833:PQK589845 QAG589833:QAG589845 QKC589833:QKC589845 QTY589833:QTY589845 RDU589833:RDU589845 RNQ589833:RNQ589845 RXM589833:RXM589845 SHI589833:SHI589845 SRE589833:SRE589845 TBA589833:TBA589845 TKW589833:TKW589845 TUS589833:TUS589845 UEO589833:UEO589845 UOK589833:UOK589845 UYG589833:UYG589845 VIC589833:VIC589845 VRY589833:VRY589845 WBU589833:WBU589845 WLQ589833:WLQ589845 WVM589833:WVM589845 E655369:E655381 JA655369:JA655381 SW655369:SW655381 ACS655369:ACS655381 AMO655369:AMO655381 AWK655369:AWK655381 BGG655369:BGG655381 BQC655369:BQC655381 BZY655369:BZY655381 CJU655369:CJU655381 CTQ655369:CTQ655381 DDM655369:DDM655381 DNI655369:DNI655381 DXE655369:DXE655381 EHA655369:EHA655381 EQW655369:EQW655381 FAS655369:FAS655381 FKO655369:FKO655381 FUK655369:FUK655381 GEG655369:GEG655381 GOC655369:GOC655381 GXY655369:GXY655381 HHU655369:HHU655381 HRQ655369:HRQ655381 IBM655369:IBM655381 ILI655369:ILI655381 IVE655369:IVE655381 JFA655369:JFA655381 JOW655369:JOW655381 JYS655369:JYS655381 KIO655369:KIO655381 KSK655369:KSK655381 LCG655369:LCG655381 LMC655369:LMC655381 LVY655369:LVY655381 MFU655369:MFU655381 MPQ655369:MPQ655381 MZM655369:MZM655381 NJI655369:NJI655381 NTE655369:NTE655381 ODA655369:ODA655381 OMW655369:OMW655381 OWS655369:OWS655381 PGO655369:PGO655381 PQK655369:PQK655381 QAG655369:QAG655381 QKC655369:QKC655381 QTY655369:QTY655381 RDU655369:RDU655381 RNQ655369:RNQ655381 RXM655369:RXM655381 SHI655369:SHI655381 SRE655369:SRE655381 TBA655369:TBA655381 TKW655369:TKW655381 TUS655369:TUS655381 UEO655369:UEO655381 UOK655369:UOK655381 UYG655369:UYG655381 VIC655369:VIC655381 VRY655369:VRY655381 WBU655369:WBU655381 WLQ655369:WLQ655381 WVM655369:WVM655381 E720905:E720917 JA720905:JA720917 SW720905:SW720917 ACS720905:ACS720917 AMO720905:AMO720917 AWK720905:AWK720917 BGG720905:BGG720917 BQC720905:BQC720917 BZY720905:BZY720917 CJU720905:CJU720917 CTQ720905:CTQ720917 DDM720905:DDM720917 DNI720905:DNI720917 DXE720905:DXE720917 EHA720905:EHA720917 EQW720905:EQW720917 FAS720905:FAS720917 FKO720905:FKO720917 FUK720905:FUK720917 GEG720905:GEG720917 GOC720905:GOC720917 GXY720905:GXY720917 HHU720905:HHU720917 HRQ720905:HRQ720917 IBM720905:IBM720917 ILI720905:ILI720917 IVE720905:IVE720917 JFA720905:JFA720917 JOW720905:JOW720917 JYS720905:JYS720917 KIO720905:KIO720917 KSK720905:KSK720917 LCG720905:LCG720917 LMC720905:LMC720917 LVY720905:LVY720917 MFU720905:MFU720917 MPQ720905:MPQ720917 MZM720905:MZM720917 NJI720905:NJI720917 NTE720905:NTE720917 ODA720905:ODA720917 OMW720905:OMW720917 OWS720905:OWS720917 PGO720905:PGO720917 PQK720905:PQK720917 QAG720905:QAG720917 QKC720905:QKC720917 QTY720905:QTY720917 RDU720905:RDU720917 RNQ720905:RNQ720917 RXM720905:RXM720917 SHI720905:SHI720917 SRE720905:SRE720917 TBA720905:TBA720917 TKW720905:TKW720917 TUS720905:TUS720917 UEO720905:UEO720917 UOK720905:UOK720917 UYG720905:UYG720917 VIC720905:VIC720917 VRY720905:VRY720917 WBU720905:WBU720917 WLQ720905:WLQ720917 WVM720905:WVM720917 E786441:E786453 JA786441:JA786453 SW786441:SW786453 ACS786441:ACS786453 AMO786441:AMO786453 AWK786441:AWK786453 BGG786441:BGG786453 BQC786441:BQC786453 BZY786441:BZY786453 CJU786441:CJU786453 CTQ786441:CTQ786453 DDM786441:DDM786453 DNI786441:DNI786453 DXE786441:DXE786453 EHA786441:EHA786453 EQW786441:EQW786453 FAS786441:FAS786453 FKO786441:FKO786453 FUK786441:FUK786453 GEG786441:GEG786453 GOC786441:GOC786453 GXY786441:GXY786453 HHU786441:HHU786453 HRQ786441:HRQ786453 IBM786441:IBM786453 ILI786441:ILI786453 IVE786441:IVE786453 JFA786441:JFA786453 JOW786441:JOW786453 JYS786441:JYS786453 KIO786441:KIO786453 KSK786441:KSK786453 LCG786441:LCG786453 LMC786441:LMC786453 LVY786441:LVY786453 MFU786441:MFU786453 MPQ786441:MPQ786453 MZM786441:MZM786453 NJI786441:NJI786453 NTE786441:NTE786453 ODA786441:ODA786453 OMW786441:OMW786453 OWS786441:OWS786453 PGO786441:PGO786453 PQK786441:PQK786453 QAG786441:QAG786453 QKC786441:QKC786453 QTY786441:QTY786453 RDU786441:RDU786453 RNQ786441:RNQ786453 RXM786441:RXM786453 SHI786441:SHI786453 SRE786441:SRE786453 TBA786441:TBA786453 TKW786441:TKW786453 TUS786441:TUS786453 UEO786441:UEO786453 UOK786441:UOK786453 UYG786441:UYG786453 VIC786441:VIC786453 VRY786441:VRY786453 WBU786441:WBU786453 WLQ786441:WLQ786453 WVM786441:WVM786453 E851977:E851989 JA851977:JA851989 SW851977:SW851989 ACS851977:ACS851989 AMO851977:AMO851989 AWK851977:AWK851989 BGG851977:BGG851989 BQC851977:BQC851989 BZY851977:BZY851989 CJU851977:CJU851989 CTQ851977:CTQ851989 DDM851977:DDM851989 DNI851977:DNI851989 DXE851977:DXE851989 EHA851977:EHA851989 EQW851977:EQW851989 FAS851977:FAS851989 FKO851977:FKO851989 FUK851977:FUK851989 GEG851977:GEG851989 GOC851977:GOC851989 GXY851977:GXY851989 HHU851977:HHU851989 HRQ851977:HRQ851989 IBM851977:IBM851989 ILI851977:ILI851989 IVE851977:IVE851989 JFA851977:JFA851989 JOW851977:JOW851989 JYS851977:JYS851989 KIO851977:KIO851989 KSK851977:KSK851989 LCG851977:LCG851989 LMC851977:LMC851989 LVY851977:LVY851989 MFU851977:MFU851989 MPQ851977:MPQ851989 MZM851977:MZM851989 NJI851977:NJI851989 NTE851977:NTE851989 ODA851977:ODA851989 OMW851977:OMW851989 OWS851977:OWS851989 PGO851977:PGO851989 PQK851977:PQK851989 QAG851977:QAG851989 QKC851977:QKC851989 QTY851977:QTY851989 RDU851977:RDU851989 RNQ851977:RNQ851989 RXM851977:RXM851989 SHI851977:SHI851989 SRE851977:SRE851989 TBA851977:TBA851989 TKW851977:TKW851989 TUS851977:TUS851989 UEO851977:UEO851989 UOK851977:UOK851989 UYG851977:UYG851989 VIC851977:VIC851989 VRY851977:VRY851989 WBU851977:WBU851989 WLQ851977:WLQ851989 WVM851977:WVM851989 E917513:E917525 JA917513:JA917525 SW917513:SW917525 ACS917513:ACS917525 AMO917513:AMO917525 AWK917513:AWK917525 BGG917513:BGG917525 BQC917513:BQC917525 BZY917513:BZY917525 CJU917513:CJU917525 CTQ917513:CTQ917525 DDM917513:DDM917525 DNI917513:DNI917525 DXE917513:DXE917525 EHA917513:EHA917525 EQW917513:EQW917525 FAS917513:FAS917525 FKO917513:FKO917525 FUK917513:FUK917525 GEG917513:GEG917525 GOC917513:GOC917525 GXY917513:GXY917525 HHU917513:HHU917525 HRQ917513:HRQ917525 IBM917513:IBM917525 ILI917513:ILI917525 IVE917513:IVE917525 JFA917513:JFA917525 JOW917513:JOW917525 JYS917513:JYS917525 KIO917513:KIO917525 KSK917513:KSK917525 LCG917513:LCG917525 LMC917513:LMC917525 LVY917513:LVY917525 MFU917513:MFU917525 MPQ917513:MPQ917525 MZM917513:MZM917525 NJI917513:NJI917525 NTE917513:NTE917525 ODA917513:ODA917525 OMW917513:OMW917525 OWS917513:OWS917525 PGO917513:PGO917525 PQK917513:PQK917525 QAG917513:QAG917525 QKC917513:QKC917525 QTY917513:QTY917525 RDU917513:RDU917525 RNQ917513:RNQ917525 RXM917513:RXM917525 SHI917513:SHI917525 SRE917513:SRE917525 TBA917513:TBA917525 TKW917513:TKW917525 TUS917513:TUS917525 UEO917513:UEO917525 UOK917513:UOK917525 UYG917513:UYG917525 VIC917513:VIC917525 VRY917513:VRY917525 WBU917513:WBU917525 WLQ917513:WLQ917525 WVM917513:WVM917525 E983049:E983061 JA983049:JA983061 SW983049:SW983061 ACS983049:ACS983061 AMO983049:AMO983061 AWK983049:AWK983061 BGG983049:BGG983061 BQC983049:BQC983061 BZY983049:BZY983061 CJU983049:CJU983061 CTQ983049:CTQ983061 DDM983049:DDM983061 DNI983049:DNI983061 DXE983049:DXE983061 EHA983049:EHA983061 EQW983049:EQW983061 FAS983049:FAS983061 FKO983049:FKO983061 FUK983049:FUK983061 GEG983049:GEG983061 GOC983049:GOC983061 GXY983049:GXY983061 HHU983049:HHU983061 HRQ983049:HRQ983061 IBM983049:IBM983061 ILI983049:ILI983061 IVE983049:IVE983061 JFA983049:JFA983061 JOW983049:JOW983061 JYS983049:JYS983061 KIO983049:KIO983061 KSK983049:KSK983061 LCG983049:LCG983061 LMC983049:LMC983061 LVY983049:LVY983061 MFU983049:MFU983061 MPQ983049:MPQ983061 MZM983049:MZM983061 NJI983049:NJI983061 NTE983049:NTE983061 ODA983049:ODA983061 OMW983049:OMW983061 OWS983049:OWS983061 PGO983049:PGO983061 PQK983049:PQK983061 QAG983049:QAG983061 QKC983049:QKC983061 QTY983049:QTY983061 RDU983049:RDU983061 RNQ983049:RNQ983061 RXM983049:RXM983061 SHI983049:SHI983061 SRE983049:SRE983061 TBA983049:TBA983061 TKW983049:TKW983061 TUS983049:TUS983061 UEO983049:UEO983061 UOK983049:UOK983061 UYG983049:UYG983061 VIC983049:VIC983061 VRY983049:VRY983061 WBU983049:WBU983061 WLQ983049:WLQ983061 WVM983049:WVM983061 K9:K24 JG9:JG24 TC9:TC24 ACY9:ACY24 AMU9:AMU24 AWQ9:AWQ24 BGM9:BGM24 BQI9:BQI24 CAE9:CAE24 CKA9:CKA24 CTW9:CTW24 DDS9:DDS24 DNO9:DNO24 DXK9:DXK24 EHG9:EHG24 ERC9:ERC24 FAY9:FAY24 FKU9:FKU24 FUQ9:FUQ24 GEM9:GEM24 GOI9:GOI24 GYE9:GYE24 HIA9:HIA24 HRW9:HRW24 IBS9:IBS24 ILO9:ILO24 IVK9:IVK24 JFG9:JFG24 JPC9:JPC24 JYY9:JYY24 KIU9:KIU24 KSQ9:KSQ24 LCM9:LCM24 LMI9:LMI24 LWE9:LWE24 MGA9:MGA24 MPW9:MPW24 MZS9:MZS24 NJO9:NJO24 NTK9:NTK24 ODG9:ODG24 ONC9:ONC24 OWY9:OWY24 PGU9:PGU24 PQQ9:PQQ24 QAM9:QAM24 QKI9:QKI24 QUE9:QUE24 REA9:REA24 RNW9:RNW24 RXS9:RXS24 SHO9:SHO24 SRK9:SRK24 TBG9:TBG24 TLC9:TLC24 TUY9:TUY24 UEU9:UEU24 UOQ9:UOQ24 UYM9:UYM24 VII9:VII24 VSE9:VSE24 WCA9:WCA24 WLW9:WLW24 WVS9:WVS24 K65545:K65560 JG65545:JG65560 TC65545:TC65560 ACY65545:ACY65560 AMU65545:AMU65560 AWQ65545:AWQ65560 BGM65545:BGM65560 BQI65545:BQI65560 CAE65545:CAE65560 CKA65545:CKA65560 CTW65545:CTW65560 DDS65545:DDS65560 DNO65545:DNO65560 DXK65545:DXK65560 EHG65545:EHG65560 ERC65545:ERC65560 FAY65545:FAY65560 FKU65545:FKU65560 FUQ65545:FUQ65560 GEM65545:GEM65560 GOI65545:GOI65560 GYE65545:GYE65560 HIA65545:HIA65560 HRW65545:HRW65560 IBS65545:IBS65560 ILO65545:ILO65560 IVK65545:IVK65560 JFG65545:JFG65560 JPC65545:JPC65560 JYY65545:JYY65560 KIU65545:KIU65560 KSQ65545:KSQ65560 LCM65545:LCM65560 LMI65545:LMI65560 LWE65545:LWE65560 MGA65545:MGA65560 MPW65545:MPW65560 MZS65545:MZS65560 NJO65545:NJO65560 NTK65545:NTK65560 ODG65545:ODG65560 ONC65545:ONC65560 OWY65545:OWY65560 PGU65545:PGU65560 PQQ65545:PQQ65560 QAM65545:QAM65560 QKI65545:QKI65560 QUE65545:QUE65560 REA65545:REA65560 RNW65545:RNW65560 RXS65545:RXS65560 SHO65545:SHO65560 SRK65545:SRK65560 TBG65545:TBG65560 TLC65545:TLC65560 TUY65545:TUY65560 UEU65545:UEU65560 UOQ65545:UOQ65560 UYM65545:UYM65560 VII65545:VII65560 VSE65545:VSE65560 WCA65545:WCA65560 WLW65545:WLW65560 WVS65545:WVS65560 K131081:K131096 JG131081:JG131096 TC131081:TC131096 ACY131081:ACY131096 AMU131081:AMU131096 AWQ131081:AWQ131096 BGM131081:BGM131096 BQI131081:BQI131096 CAE131081:CAE131096 CKA131081:CKA131096 CTW131081:CTW131096 DDS131081:DDS131096 DNO131081:DNO131096 DXK131081:DXK131096 EHG131081:EHG131096 ERC131081:ERC131096 FAY131081:FAY131096 FKU131081:FKU131096 FUQ131081:FUQ131096 GEM131081:GEM131096 GOI131081:GOI131096 GYE131081:GYE131096 HIA131081:HIA131096 HRW131081:HRW131096 IBS131081:IBS131096 ILO131081:ILO131096 IVK131081:IVK131096 JFG131081:JFG131096 JPC131081:JPC131096 JYY131081:JYY131096 KIU131081:KIU131096 KSQ131081:KSQ131096 LCM131081:LCM131096 LMI131081:LMI131096 LWE131081:LWE131096 MGA131081:MGA131096 MPW131081:MPW131096 MZS131081:MZS131096 NJO131081:NJO131096 NTK131081:NTK131096 ODG131081:ODG131096 ONC131081:ONC131096 OWY131081:OWY131096 PGU131081:PGU131096 PQQ131081:PQQ131096 QAM131081:QAM131096 QKI131081:QKI131096 QUE131081:QUE131096 REA131081:REA131096 RNW131081:RNW131096 RXS131081:RXS131096 SHO131081:SHO131096 SRK131081:SRK131096 TBG131081:TBG131096 TLC131081:TLC131096 TUY131081:TUY131096 UEU131081:UEU131096 UOQ131081:UOQ131096 UYM131081:UYM131096 VII131081:VII131096 VSE131081:VSE131096 WCA131081:WCA131096 WLW131081:WLW131096 WVS131081:WVS131096 K196617:K196632 JG196617:JG196632 TC196617:TC196632 ACY196617:ACY196632 AMU196617:AMU196632 AWQ196617:AWQ196632 BGM196617:BGM196632 BQI196617:BQI196632 CAE196617:CAE196632 CKA196617:CKA196632 CTW196617:CTW196632 DDS196617:DDS196632 DNO196617:DNO196632 DXK196617:DXK196632 EHG196617:EHG196632 ERC196617:ERC196632 FAY196617:FAY196632 FKU196617:FKU196632 FUQ196617:FUQ196632 GEM196617:GEM196632 GOI196617:GOI196632 GYE196617:GYE196632 HIA196617:HIA196632 HRW196617:HRW196632 IBS196617:IBS196632 ILO196617:ILO196632 IVK196617:IVK196632 JFG196617:JFG196632 JPC196617:JPC196632 JYY196617:JYY196632 KIU196617:KIU196632 KSQ196617:KSQ196632 LCM196617:LCM196632 LMI196617:LMI196632 LWE196617:LWE196632 MGA196617:MGA196632 MPW196617:MPW196632 MZS196617:MZS196632 NJO196617:NJO196632 NTK196617:NTK196632 ODG196617:ODG196632 ONC196617:ONC196632 OWY196617:OWY196632 PGU196617:PGU196632 PQQ196617:PQQ196632 QAM196617:QAM196632 QKI196617:QKI196632 QUE196617:QUE196632 REA196617:REA196632 RNW196617:RNW196632 RXS196617:RXS196632 SHO196617:SHO196632 SRK196617:SRK196632 TBG196617:TBG196632 TLC196617:TLC196632 TUY196617:TUY196632 UEU196617:UEU196632 UOQ196617:UOQ196632 UYM196617:UYM196632 VII196617:VII196632 VSE196617:VSE196632 WCA196617:WCA196632 WLW196617:WLW196632 WVS196617:WVS196632 K262153:K262168 JG262153:JG262168 TC262153:TC262168 ACY262153:ACY262168 AMU262153:AMU262168 AWQ262153:AWQ262168 BGM262153:BGM262168 BQI262153:BQI262168 CAE262153:CAE262168 CKA262153:CKA262168 CTW262153:CTW262168 DDS262153:DDS262168 DNO262153:DNO262168 DXK262153:DXK262168 EHG262153:EHG262168 ERC262153:ERC262168 FAY262153:FAY262168 FKU262153:FKU262168 FUQ262153:FUQ262168 GEM262153:GEM262168 GOI262153:GOI262168 GYE262153:GYE262168 HIA262153:HIA262168 HRW262153:HRW262168 IBS262153:IBS262168 ILO262153:ILO262168 IVK262153:IVK262168 JFG262153:JFG262168 JPC262153:JPC262168 JYY262153:JYY262168 KIU262153:KIU262168 KSQ262153:KSQ262168 LCM262153:LCM262168 LMI262153:LMI262168 LWE262153:LWE262168 MGA262153:MGA262168 MPW262153:MPW262168 MZS262153:MZS262168 NJO262153:NJO262168 NTK262153:NTK262168 ODG262153:ODG262168 ONC262153:ONC262168 OWY262153:OWY262168 PGU262153:PGU262168 PQQ262153:PQQ262168 QAM262153:QAM262168 QKI262153:QKI262168 QUE262153:QUE262168 REA262153:REA262168 RNW262153:RNW262168 RXS262153:RXS262168 SHO262153:SHO262168 SRK262153:SRK262168 TBG262153:TBG262168 TLC262153:TLC262168 TUY262153:TUY262168 UEU262153:UEU262168 UOQ262153:UOQ262168 UYM262153:UYM262168 VII262153:VII262168 VSE262153:VSE262168 WCA262153:WCA262168 WLW262153:WLW262168 WVS262153:WVS262168 K327689:K327704 JG327689:JG327704 TC327689:TC327704 ACY327689:ACY327704 AMU327689:AMU327704 AWQ327689:AWQ327704 BGM327689:BGM327704 BQI327689:BQI327704 CAE327689:CAE327704 CKA327689:CKA327704 CTW327689:CTW327704 DDS327689:DDS327704 DNO327689:DNO327704 DXK327689:DXK327704 EHG327689:EHG327704 ERC327689:ERC327704 FAY327689:FAY327704 FKU327689:FKU327704 FUQ327689:FUQ327704 GEM327689:GEM327704 GOI327689:GOI327704 GYE327689:GYE327704 HIA327689:HIA327704 HRW327689:HRW327704 IBS327689:IBS327704 ILO327689:ILO327704 IVK327689:IVK327704 JFG327689:JFG327704 JPC327689:JPC327704 JYY327689:JYY327704 KIU327689:KIU327704 KSQ327689:KSQ327704 LCM327689:LCM327704 LMI327689:LMI327704 LWE327689:LWE327704 MGA327689:MGA327704 MPW327689:MPW327704 MZS327689:MZS327704 NJO327689:NJO327704 NTK327689:NTK327704 ODG327689:ODG327704 ONC327689:ONC327704 OWY327689:OWY327704 PGU327689:PGU327704 PQQ327689:PQQ327704 QAM327689:QAM327704 QKI327689:QKI327704 QUE327689:QUE327704 REA327689:REA327704 RNW327689:RNW327704 RXS327689:RXS327704 SHO327689:SHO327704 SRK327689:SRK327704 TBG327689:TBG327704 TLC327689:TLC327704 TUY327689:TUY327704 UEU327689:UEU327704 UOQ327689:UOQ327704 UYM327689:UYM327704 VII327689:VII327704 VSE327689:VSE327704 WCA327689:WCA327704 WLW327689:WLW327704 WVS327689:WVS327704 K393225:K393240 JG393225:JG393240 TC393225:TC393240 ACY393225:ACY393240 AMU393225:AMU393240 AWQ393225:AWQ393240 BGM393225:BGM393240 BQI393225:BQI393240 CAE393225:CAE393240 CKA393225:CKA393240 CTW393225:CTW393240 DDS393225:DDS393240 DNO393225:DNO393240 DXK393225:DXK393240 EHG393225:EHG393240 ERC393225:ERC393240 FAY393225:FAY393240 FKU393225:FKU393240 FUQ393225:FUQ393240 GEM393225:GEM393240 GOI393225:GOI393240 GYE393225:GYE393240 HIA393225:HIA393240 HRW393225:HRW393240 IBS393225:IBS393240 ILO393225:ILO393240 IVK393225:IVK393240 JFG393225:JFG393240 JPC393225:JPC393240 JYY393225:JYY393240 KIU393225:KIU393240 KSQ393225:KSQ393240 LCM393225:LCM393240 LMI393225:LMI393240 LWE393225:LWE393240 MGA393225:MGA393240 MPW393225:MPW393240 MZS393225:MZS393240 NJO393225:NJO393240 NTK393225:NTK393240 ODG393225:ODG393240 ONC393225:ONC393240 OWY393225:OWY393240 PGU393225:PGU393240 PQQ393225:PQQ393240 QAM393225:QAM393240 QKI393225:QKI393240 QUE393225:QUE393240 REA393225:REA393240 RNW393225:RNW393240 RXS393225:RXS393240 SHO393225:SHO393240 SRK393225:SRK393240 TBG393225:TBG393240 TLC393225:TLC393240 TUY393225:TUY393240 UEU393225:UEU393240 UOQ393225:UOQ393240 UYM393225:UYM393240 VII393225:VII393240 VSE393225:VSE393240 WCA393225:WCA393240 WLW393225:WLW393240 WVS393225:WVS393240 K458761:K458776 JG458761:JG458776 TC458761:TC458776 ACY458761:ACY458776 AMU458761:AMU458776 AWQ458761:AWQ458776 BGM458761:BGM458776 BQI458761:BQI458776 CAE458761:CAE458776 CKA458761:CKA458776 CTW458761:CTW458776 DDS458761:DDS458776 DNO458761:DNO458776 DXK458761:DXK458776 EHG458761:EHG458776 ERC458761:ERC458776 FAY458761:FAY458776 FKU458761:FKU458776 FUQ458761:FUQ458776 GEM458761:GEM458776 GOI458761:GOI458776 GYE458761:GYE458776 HIA458761:HIA458776 HRW458761:HRW458776 IBS458761:IBS458776 ILO458761:ILO458776 IVK458761:IVK458776 JFG458761:JFG458776 JPC458761:JPC458776 JYY458761:JYY458776 KIU458761:KIU458776 KSQ458761:KSQ458776 LCM458761:LCM458776 LMI458761:LMI458776 LWE458761:LWE458776 MGA458761:MGA458776 MPW458761:MPW458776 MZS458761:MZS458776 NJO458761:NJO458776 NTK458761:NTK458776 ODG458761:ODG458776 ONC458761:ONC458776 OWY458761:OWY458776 PGU458761:PGU458776 PQQ458761:PQQ458776 QAM458761:QAM458776 QKI458761:QKI458776 QUE458761:QUE458776 REA458761:REA458776 RNW458761:RNW458776 RXS458761:RXS458776 SHO458761:SHO458776 SRK458761:SRK458776 TBG458761:TBG458776 TLC458761:TLC458776 TUY458761:TUY458776 UEU458761:UEU458776 UOQ458761:UOQ458776 UYM458761:UYM458776 VII458761:VII458776 VSE458761:VSE458776 WCA458761:WCA458776 WLW458761:WLW458776 WVS458761:WVS458776 K524297:K524312 JG524297:JG524312 TC524297:TC524312 ACY524297:ACY524312 AMU524297:AMU524312 AWQ524297:AWQ524312 BGM524297:BGM524312 BQI524297:BQI524312 CAE524297:CAE524312 CKA524297:CKA524312 CTW524297:CTW524312 DDS524297:DDS524312 DNO524297:DNO524312 DXK524297:DXK524312 EHG524297:EHG524312 ERC524297:ERC524312 FAY524297:FAY524312 FKU524297:FKU524312 FUQ524297:FUQ524312 GEM524297:GEM524312 GOI524297:GOI524312 GYE524297:GYE524312 HIA524297:HIA524312 HRW524297:HRW524312 IBS524297:IBS524312 ILO524297:ILO524312 IVK524297:IVK524312 JFG524297:JFG524312 JPC524297:JPC524312 JYY524297:JYY524312 KIU524297:KIU524312 KSQ524297:KSQ524312 LCM524297:LCM524312 LMI524297:LMI524312 LWE524297:LWE524312 MGA524297:MGA524312 MPW524297:MPW524312 MZS524297:MZS524312 NJO524297:NJO524312 NTK524297:NTK524312 ODG524297:ODG524312 ONC524297:ONC524312 OWY524297:OWY524312 PGU524297:PGU524312 PQQ524297:PQQ524312 QAM524297:QAM524312 QKI524297:QKI524312 QUE524297:QUE524312 REA524297:REA524312 RNW524297:RNW524312 RXS524297:RXS524312 SHO524297:SHO524312 SRK524297:SRK524312 TBG524297:TBG524312 TLC524297:TLC524312 TUY524297:TUY524312 UEU524297:UEU524312 UOQ524297:UOQ524312 UYM524297:UYM524312 VII524297:VII524312 VSE524297:VSE524312 WCA524297:WCA524312 WLW524297:WLW524312 WVS524297:WVS524312 K589833:K589848 JG589833:JG589848 TC589833:TC589848 ACY589833:ACY589848 AMU589833:AMU589848 AWQ589833:AWQ589848 BGM589833:BGM589848 BQI589833:BQI589848 CAE589833:CAE589848 CKA589833:CKA589848 CTW589833:CTW589848 DDS589833:DDS589848 DNO589833:DNO589848 DXK589833:DXK589848 EHG589833:EHG589848 ERC589833:ERC589848 FAY589833:FAY589848 FKU589833:FKU589848 FUQ589833:FUQ589848 GEM589833:GEM589848 GOI589833:GOI589848 GYE589833:GYE589848 HIA589833:HIA589848 HRW589833:HRW589848 IBS589833:IBS589848 ILO589833:ILO589848 IVK589833:IVK589848 JFG589833:JFG589848 JPC589833:JPC589848 JYY589833:JYY589848 KIU589833:KIU589848 KSQ589833:KSQ589848 LCM589833:LCM589848 LMI589833:LMI589848 LWE589833:LWE589848 MGA589833:MGA589848 MPW589833:MPW589848 MZS589833:MZS589848 NJO589833:NJO589848 NTK589833:NTK589848 ODG589833:ODG589848 ONC589833:ONC589848 OWY589833:OWY589848 PGU589833:PGU589848 PQQ589833:PQQ589848 QAM589833:QAM589848 QKI589833:QKI589848 QUE589833:QUE589848 REA589833:REA589848 RNW589833:RNW589848 RXS589833:RXS589848 SHO589833:SHO589848 SRK589833:SRK589848 TBG589833:TBG589848 TLC589833:TLC589848 TUY589833:TUY589848 UEU589833:UEU589848 UOQ589833:UOQ589848 UYM589833:UYM589848 VII589833:VII589848 VSE589833:VSE589848 WCA589833:WCA589848 WLW589833:WLW589848 WVS589833:WVS589848 K655369:K655384 JG655369:JG655384 TC655369:TC655384 ACY655369:ACY655384 AMU655369:AMU655384 AWQ655369:AWQ655384 BGM655369:BGM655384 BQI655369:BQI655384 CAE655369:CAE655384 CKA655369:CKA655384 CTW655369:CTW655384 DDS655369:DDS655384 DNO655369:DNO655384 DXK655369:DXK655384 EHG655369:EHG655384 ERC655369:ERC655384 FAY655369:FAY655384 FKU655369:FKU655384 FUQ655369:FUQ655384 GEM655369:GEM655384 GOI655369:GOI655384 GYE655369:GYE655384 HIA655369:HIA655384 HRW655369:HRW655384 IBS655369:IBS655384 ILO655369:ILO655384 IVK655369:IVK655384 JFG655369:JFG655384 JPC655369:JPC655384 JYY655369:JYY655384 KIU655369:KIU655384 KSQ655369:KSQ655384 LCM655369:LCM655384 LMI655369:LMI655384 LWE655369:LWE655384 MGA655369:MGA655384 MPW655369:MPW655384 MZS655369:MZS655384 NJO655369:NJO655384 NTK655369:NTK655384 ODG655369:ODG655384 ONC655369:ONC655384 OWY655369:OWY655384 PGU655369:PGU655384 PQQ655369:PQQ655384 QAM655369:QAM655384 QKI655369:QKI655384 QUE655369:QUE655384 REA655369:REA655384 RNW655369:RNW655384 RXS655369:RXS655384 SHO655369:SHO655384 SRK655369:SRK655384 TBG655369:TBG655384 TLC655369:TLC655384 TUY655369:TUY655384 UEU655369:UEU655384 UOQ655369:UOQ655384 UYM655369:UYM655384 VII655369:VII655384 VSE655369:VSE655384 WCA655369:WCA655384 WLW655369:WLW655384 WVS655369:WVS655384 K720905:K720920 JG720905:JG720920 TC720905:TC720920 ACY720905:ACY720920 AMU720905:AMU720920 AWQ720905:AWQ720920 BGM720905:BGM720920 BQI720905:BQI720920 CAE720905:CAE720920 CKA720905:CKA720920 CTW720905:CTW720920 DDS720905:DDS720920 DNO720905:DNO720920 DXK720905:DXK720920 EHG720905:EHG720920 ERC720905:ERC720920 FAY720905:FAY720920 FKU720905:FKU720920 FUQ720905:FUQ720920 GEM720905:GEM720920 GOI720905:GOI720920 GYE720905:GYE720920 HIA720905:HIA720920 HRW720905:HRW720920 IBS720905:IBS720920 ILO720905:ILO720920 IVK720905:IVK720920 JFG720905:JFG720920 JPC720905:JPC720920 JYY720905:JYY720920 KIU720905:KIU720920 KSQ720905:KSQ720920 LCM720905:LCM720920 LMI720905:LMI720920 LWE720905:LWE720920 MGA720905:MGA720920 MPW720905:MPW720920 MZS720905:MZS720920 NJO720905:NJO720920 NTK720905:NTK720920 ODG720905:ODG720920 ONC720905:ONC720920 OWY720905:OWY720920 PGU720905:PGU720920 PQQ720905:PQQ720920 QAM720905:QAM720920 QKI720905:QKI720920 QUE720905:QUE720920 REA720905:REA720920 RNW720905:RNW720920 RXS720905:RXS720920 SHO720905:SHO720920 SRK720905:SRK720920 TBG720905:TBG720920 TLC720905:TLC720920 TUY720905:TUY720920 UEU720905:UEU720920 UOQ720905:UOQ720920 UYM720905:UYM720920 VII720905:VII720920 VSE720905:VSE720920 WCA720905:WCA720920 WLW720905:WLW720920 WVS720905:WVS720920 K786441:K786456 JG786441:JG786456 TC786441:TC786456 ACY786441:ACY786456 AMU786441:AMU786456 AWQ786441:AWQ786456 BGM786441:BGM786456 BQI786441:BQI786456 CAE786441:CAE786456 CKA786441:CKA786456 CTW786441:CTW786456 DDS786441:DDS786456 DNO786441:DNO786456 DXK786441:DXK786456 EHG786441:EHG786456 ERC786441:ERC786456 FAY786441:FAY786456 FKU786441:FKU786456 FUQ786441:FUQ786456 GEM786441:GEM786456 GOI786441:GOI786456 GYE786441:GYE786456 HIA786441:HIA786456 HRW786441:HRW786456 IBS786441:IBS786456 ILO786441:ILO786456 IVK786441:IVK786456 JFG786441:JFG786456 JPC786441:JPC786456 JYY786441:JYY786456 KIU786441:KIU786456 KSQ786441:KSQ786456 LCM786441:LCM786456 LMI786441:LMI786456 LWE786441:LWE786456 MGA786441:MGA786456 MPW786441:MPW786456 MZS786441:MZS786456 NJO786441:NJO786456 NTK786441:NTK786456 ODG786441:ODG786456 ONC786441:ONC786456 OWY786441:OWY786456 PGU786441:PGU786456 PQQ786441:PQQ786456 QAM786441:QAM786456 QKI786441:QKI786456 QUE786441:QUE786456 REA786441:REA786456 RNW786441:RNW786456 RXS786441:RXS786456 SHO786441:SHO786456 SRK786441:SRK786456 TBG786441:TBG786456 TLC786441:TLC786456 TUY786441:TUY786456 UEU786441:UEU786456 UOQ786441:UOQ786456 UYM786441:UYM786456 VII786441:VII786456 VSE786441:VSE786456 WCA786441:WCA786456 WLW786441:WLW786456 WVS786441:WVS786456 K851977:K851992 JG851977:JG851992 TC851977:TC851992 ACY851977:ACY851992 AMU851977:AMU851992 AWQ851977:AWQ851992 BGM851977:BGM851992 BQI851977:BQI851992 CAE851977:CAE851992 CKA851977:CKA851992 CTW851977:CTW851992 DDS851977:DDS851992 DNO851977:DNO851992 DXK851977:DXK851992 EHG851977:EHG851992 ERC851977:ERC851992 FAY851977:FAY851992 FKU851977:FKU851992 FUQ851977:FUQ851992 GEM851977:GEM851992 GOI851977:GOI851992 GYE851977:GYE851992 HIA851977:HIA851992 HRW851977:HRW851992 IBS851977:IBS851992 ILO851977:ILO851992 IVK851977:IVK851992 JFG851977:JFG851992 JPC851977:JPC851992 JYY851977:JYY851992 KIU851977:KIU851992 KSQ851977:KSQ851992 LCM851977:LCM851992 LMI851977:LMI851992 LWE851977:LWE851992 MGA851977:MGA851992 MPW851977:MPW851992 MZS851977:MZS851992 NJO851977:NJO851992 NTK851977:NTK851992 ODG851977:ODG851992 ONC851977:ONC851992 OWY851977:OWY851992 PGU851977:PGU851992 PQQ851977:PQQ851992 QAM851977:QAM851992 QKI851977:QKI851992 QUE851977:QUE851992 REA851977:REA851992 RNW851977:RNW851992 RXS851977:RXS851992 SHO851977:SHO851992 SRK851977:SRK851992 TBG851977:TBG851992 TLC851977:TLC851992 TUY851977:TUY851992 UEU851977:UEU851992 UOQ851977:UOQ851992 UYM851977:UYM851992 VII851977:VII851992 VSE851977:VSE851992 WCA851977:WCA851992 WLW851977:WLW851992 WVS851977:WVS851992 K917513:K917528 JG917513:JG917528 TC917513:TC917528 ACY917513:ACY917528 AMU917513:AMU917528 AWQ917513:AWQ917528 BGM917513:BGM917528 BQI917513:BQI917528 CAE917513:CAE917528 CKA917513:CKA917528 CTW917513:CTW917528 DDS917513:DDS917528 DNO917513:DNO917528 DXK917513:DXK917528 EHG917513:EHG917528 ERC917513:ERC917528 FAY917513:FAY917528 FKU917513:FKU917528 FUQ917513:FUQ917528 GEM917513:GEM917528 GOI917513:GOI917528 GYE917513:GYE917528 HIA917513:HIA917528 HRW917513:HRW917528 IBS917513:IBS917528 ILO917513:ILO917528 IVK917513:IVK917528 JFG917513:JFG917528 JPC917513:JPC917528 JYY917513:JYY917528 KIU917513:KIU917528 KSQ917513:KSQ917528 LCM917513:LCM917528 LMI917513:LMI917528 LWE917513:LWE917528 MGA917513:MGA917528 MPW917513:MPW917528 MZS917513:MZS917528 NJO917513:NJO917528 NTK917513:NTK917528 ODG917513:ODG917528 ONC917513:ONC917528 OWY917513:OWY917528 PGU917513:PGU917528 PQQ917513:PQQ917528 QAM917513:QAM917528 QKI917513:QKI917528 QUE917513:QUE917528 REA917513:REA917528 RNW917513:RNW917528 RXS917513:RXS917528 SHO917513:SHO917528 SRK917513:SRK917528 TBG917513:TBG917528 TLC917513:TLC917528 TUY917513:TUY917528 UEU917513:UEU917528 UOQ917513:UOQ917528 UYM917513:UYM917528 VII917513:VII917528 VSE917513:VSE917528 WCA917513:WCA917528 WLW917513:WLW917528 WVS917513:WVS917528 K983049:K983064 JG983049:JG983064 TC983049:TC983064 ACY983049:ACY983064 AMU983049:AMU983064 AWQ983049:AWQ983064 BGM983049:BGM983064 BQI983049:BQI983064 CAE983049:CAE983064 CKA983049:CKA983064 CTW983049:CTW983064 DDS983049:DDS983064 DNO983049:DNO983064 DXK983049:DXK983064 EHG983049:EHG983064 ERC983049:ERC983064 FAY983049:FAY983064 FKU983049:FKU983064 FUQ983049:FUQ983064 GEM983049:GEM983064 GOI983049:GOI983064 GYE983049:GYE983064 HIA983049:HIA983064 HRW983049:HRW983064 IBS983049:IBS983064 ILO983049:ILO983064 IVK983049:IVK983064 JFG983049:JFG983064 JPC983049:JPC983064 JYY983049:JYY983064 KIU983049:KIU983064 KSQ983049:KSQ983064 LCM983049:LCM983064 LMI983049:LMI983064 LWE983049:LWE983064 MGA983049:MGA983064 MPW983049:MPW983064 MZS983049:MZS983064 NJO983049:NJO983064 NTK983049:NTK983064 ODG983049:ODG983064 ONC983049:ONC983064 OWY983049:OWY983064 PGU983049:PGU983064 PQQ983049:PQQ983064 QAM983049:QAM983064 QKI983049:QKI983064 QUE983049:QUE983064 REA983049:REA983064 RNW983049:RNW983064 RXS983049:RXS983064 SHO983049:SHO983064 SRK983049:SRK983064 TBG983049:TBG983064 TLC983049:TLC983064 TUY983049:TUY983064 UEU983049:UEU983064 UOQ983049:UOQ983064 UYM983049:UYM983064 VII983049:VII983064 VSE983049:VSE983064 WCA983049:WCA983064 WLW983049:WLW983064 WVS983049:WVS983064">
      <formula1>"　,○"</formula1>
    </dataValidation>
  </dataValidations>
  <pageMargins left="0.78740157480314965" right="0.39370078740157483" top="0.47244094488188981" bottom="0.39370078740157483" header="0.19685039370078741" footer="0.19685039370078741"/>
  <pageSetup paperSize="9" orientation="portrait" r:id="rId1"/>
  <headerFooter alignWithMargins="0">
    <oddHeader>&amp;R&amp;"ＭＳ Ｐ明朝,標準"№１２（役務・業務１、２）</oddHeader>
    <oddFooter>&amp;C&amp;9佐久市・北佐久郡環境施設組合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提出書類確認票</vt:lpstr>
      <vt:lpstr>№１の別紙営業品目申請一覧表</vt:lpstr>
      <vt:lpstr>№11業務実績</vt:lpstr>
      <vt:lpstr>№12印刷業者業務調書</vt:lpstr>
      <vt:lpstr>№12保守点検業者等業務調書</vt:lpstr>
      <vt:lpstr>№11業務実績!Print_Area</vt:lpstr>
      <vt:lpstr>№１の別紙営業品目申請一覧表!Print_Area</vt:lpstr>
      <vt:lpstr>提出書類確認票!Print_Area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</dc:creator>
  <cp:lastModifiedBy>saki0007</cp:lastModifiedBy>
  <cp:lastPrinted>2016-03-09T05:23:39Z</cp:lastPrinted>
  <dcterms:created xsi:type="dcterms:W3CDTF">2003-01-23T08:08:08Z</dcterms:created>
  <dcterms:modified xsi:type="dcterms:W3CDTF">2016-03-13T23:26:40Z</dcterms:modified>
</cp:coreProperties>
</file>